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rflad/Documents/OneDrive - ISAN-IA/01-ISAN-IA/Technology/ISAN_System_3.0/specs/schema/excel 3.0/"/>
    </mc:Choice>
  </mc:AlternateContent>
  <xr:revisionPtr revIDLastSave="0" documentId="13_ncr:1_{703BC1F9-07CD-EE48-86EF-6BA6ACA2DD2B}" xr6:coauthVersionLast="46" xr6:coauthVersionMax="46" xr10:uidLastSave="{00000000-0000-0000-0000-000000000000}"/>
  <bookViews>
    <workbookView xWindow="0" yWindow="500" windowWidth="26180" windowHeight="14840" xr2:uid="{05115221-7D51-FF4C-BED0-D62E3C95D0E3}"/>
  </bookViews>
  <sheets>
    <sheet name="about v3.0b08" sheetId="26" r:id="rId1"/>
    <sheet name="authorized values" sheetId="3" r:id="rId2"/>
    <sheet name="registration form" sheetId="1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<sst xmlns="http://schemas.openxmlformats.org/spreadsheetml/2006/main" count="2492" uniqueCount="2410">
  <si>
    <t>A</t>
  </si>
  <si>
    <t>B</t>
  </si>
  <si>
    <t>Timestamp</t>
  </si>
  <si>
    <t>Registrant</t>
  </si>
  <si>
    <t>Title_Kind-1</t>
  </si>
  <si>
    <t>Total_Groups</t>
  </si>
  <si>
    <t>Color_Kind</t>
  </si>
  <si>
    <t>Role-1</t>
  </si>
  <si>
    <t>Media_Kind</t>
  </si>
  <si>
    <t>Media_Format</t>
  </si>
  <si>
    <t>Container</t>
  </si>
  <si>
    <t>Frame_Rate</t>
  </si>
  <si>
    <t>Image_Definition</t>
  </si>
  <si>
    <t>Rating_Code-1</t>
  </si>
  <si>
    <t>Complementary_Info</t>
  </si>
  <si>
    <t>original</t>
  </si>
  <si>
    <t>ENG</t>
  </si>
  <si>
    <t>live</t>
  </si>
  <si>
    <t>min</t>
  </si>
  <si>
    <t>color</t>
  </si>
  <si>
    <t>US</t>
  </si>
  <si>
    <t>production</t>
  </si>
  <si>
    <t>director</t>
  </si>
  <si>
    <t>proprietary</t>
  </si>
  <si>
    <t>single</t>
  </si>
  <si>
    <t>feature_film</t>
  </si>
  <si>
    <t>variant</t>
  </si>
  <si>
    <t>replacement</t>
  </si>
  <si>
    <t>JP</t>
  </si>
  <si>
    <t>distribution</t>
  </si>
  <si>
    <t>JPN</t>
  </si>
  <si>
    <t>dubbed</t>
  </si>
  <si>
    <t>related_content</t>
  </si>
  <si>
    <t>trailer</t>
  </si>
  <si>
    <t>creator</t>
  </si>
  <si>
    <t>festival</t>
  </si>
  <si>
    <t>manifestation</t>
  </si>
  <si>
    <t>delivery_package</t>
  </si>
  <si>
    <t>dcp</t>
  </si>
  <si>
    <t>alternate</t>
  </si>
  <si>
    <t>XA</t>
  </si>
  <si>
    <t>home_video</t>
  </si>
  <si>
    <t>censored</t>
  </si>
  <si>
    <t>CN</t>
  </si>
  <si>
    <t>CHI</t>
  </si>
  <si>
    <t>related_item</t>
  </si>
  <si>
    <t>subtitles</t>
  </si>
  <si>
    <t>optical_disk</t>
  </si>
  <si>
    <t>blu_ray</t>
  </si>
  <si>
    <t>1080ip</t>
  </si>
  <si>
    <t>Mandatory, Not repeatable, only one value allowed</t>
  </si>
  <si>
    <t>group</t>
  </si>
  <si>
    <t>working</t>
  </si>
  <si>
    <t>transliterated</t>
  </si>
  <si>
    <t>production_id</t>
  </si>
  <si>
    <t>concatenation</t>
  </si>
  <si>
    <t>other</t>
  </si>
  <si>
    <t>For Groups: Mandatory, Not repeatable, only one value allowed</t>
  </si>
  <si>
    <t xml:space="preserve">alternate_edit </t>
  </si>
  <si>
    <t>anniversary</t>
  </si>
  <si>
    <t>audio_change</t>
  </si>
  <si>
    <t>black_and_white</t>
  </si>
  <si>
    <t>colorized</t>
  </si>
  <si>
    <t>creative</t>
  </si>
  <si>
    <t>credit</t>
  </si>
  <si>
    <t>derivative</t>
  </si>
  <si>
    <t>alt_dialog</t>
  </si>
  <si>
    <t>directors_cut</t>
  </si>
  <si>
    <t>edit</t>
  </si>
  <si>
    <t>extended</t>
  </si>
  <si>
    <t>extract</t>
  </si>
  <si>
    <t>logos</t>
  </si>
  <si>
    <t>long</t>
  </si>
  <si>
    <t>alt_music</t>
  </si>
  <si>
    <t>product_placement</t>
  </si>
  <si>
    <t>rated</t>
  </si>
  <si>
    <t>recap</t>
  </si>
  <si>
    <t>remastered</t>
  </si>
  <si>
    <t>re_release</t>
  </si>
  <si>
    <t>short</t>
  </si>
  <si>
    <t>sound</t>
  </si>
  <si>
    <t>special_edition</t>
  </si>
  <si>
    <t>technical</t>
  </si>
  <si>
    <t>uncut</t>
  </si>
  <si>
    <t>unrated</t>
  </si>
  <si>
    <t>karaoke</t>
  </si>
  <si>
    <t>media_fixation</t>
  </si>
  <si>
    <t>digital_package</t>
  </si>
  <si>
    <t>closed_captions</t>
  </si>
  <si>
    <t>dubbing</t>
  </si>
  <si>
    <t>language</t>
  </si>
  <si>
    <t>audio_description</t>
  </si>
  <si>
    <t>sign_language</t>
  </si>
  <si>
    <t>silent</t>
  </si>
  <si>
    <t>subtitle</t>
  </si>
  <si>
    <t>compilation</t>
  </si>
  <si>
    <t>documentary</t>
  </si>
  <si>
    <t>educational</t>
  </si>
  <si>
    <t>game</t>
  </si>
  <si>
    <t>live_event</t>
  </si>
  <si>
    <t>multimedia</t>
  </si>
  <si>
    <t>news</t>
  </si>
  <si>
    <t>sport</t>
  </si>
  <si>
    <t>telefilm</t>
  </si>
  <si>
    <t>video_clip</t>
  </si>
  <si>
    <t>Related Content: Mandatory, Not repeatable, only one value allowed</t>
  </si>
  <si>
    <t>bonus</t>
  </si>
  <si>
    <t>behind_the_scene</t>
  </si>
  <si>
    <t>clip</t>
  </si>
  <si>
    <t>cut_off_scene</t>
  </si>
  <si>
    <t>interview</t>
  </si>
  <si>
    <t>interactive</t>
  </si>
  <si>
    <t>making_of</t>
  </si>
  <si>
    <t>promotional</t>
  </si>
  <si>
    <t>scene</t>
  </si>
  <si>
    <t>specials</t>
  </si>
  <si>
    <t>supplemental</t>
  </si>
  <si>
    <t>teaser</t>
  </si>
  <si>
    <t>webisode</t>
  </si>
  <si>
    <t>Related Item: Mandatory, Not repeatable, only one value allowed</t>
  </si>
  <si>
    <t>audio_track</t>
  </si>
  <si>
    <t>distribution_bundle</t>
  </si>
  <si>
    <t>poster</t>
  </si>
  <si>
    <t>ring_tone</t>
  </si>
  <si>
    <t>sound_track</t>
  </si>
  <si>
    <t>mixed</t>
  </si>
  <si>
    <t>tinted</t>
  </si>
  <si>
    <t>grayscale</t>
  </si>
  <si>
    <t>monochrome</t>
  </si>
  <si>
    <t>sepia</t>
  </si>
  <si>
    <t>bw_with_color_parts</t>
  </si>
  <si>
    <t>color_with_bw_parts</t>
  </si>
  <si>
    <t>rgb</t>
  </si>
  <si>
    <t>cmy</t>
  </si>
  <si>
    <t>ycbcr</t>
  </si>
  <si>
    <t>yuv</t>
  </si>
  <si>
    <t>srgb</t>
  </si>
  <si>
    <t>palette</t>
  </si>
  <si>
    <t>601_colorimetry</t>
  </si>
  <si>
    <t>Mandatory (when country available), Not repeatable, only one value allowed</t>
  </si>
  <si>
    <t>shooting</t>
  </si>
  <si>
    <t>Mandatory (when language available), Not repeatable, only one value allowed</t>
  </si>
  <si>
    <t>closed_caption</t>
  </si>
  <si>
    <t>text</t>
  </si>
  <si>
    <t>broadcasting</t>
  </si>
  <si>
    <t>post_production</t>
  </si>
  <si>
    <t>actor</t>
  </si>
  <si>
    <t>adaptation</t>
  </si>
  <si>
    <t>anchor</t>
  </si>
  <si>
    <t>ART</t>
  </si>
  <si>
    <t>game_artist</t>
  </si>
  <si>
    <t>author</t>
  </si>
  <si>
    <t>camera</t>
  </si>
  <si>
    <t>candidate</t>
  </si>
  <si>
    <t>casting</t>
  </si>
  <si>
    <t>char_designer</t>
  </si>
  <si>
    <t>CHA</t>
  </si>
  <si>
    <t>character</t>
  </si>
  <si>
    <t>CHO</t>
  </si>
  <si>
    <t>choreographer</t>
  </si>
  <si>
    <t>coach</t>
  </si>
  <si>
    <t>conductor</t>
  </si>
  <si>
    <t>composer</t>
  </si>
  <si>
    <t>contributor</t>
  </si>
  <si>
    <t>commentator</t>
  </si>
  <si>
    <t>developper</t>
  </si>
  <si>
    <t>exec_producer</t>
  </si>
  <si>
    <t>game_designer</t>
  </si>
  <si>
    <t>game_director</t>
  </si>
  <si>
    <t>guest</t>
  </si>
  <si>
    <t>presenter</t>
  </si>
  <si>
    <t>judge</t>
  </si>
  <si>
    <t>lead_programmer</t>
  </si>
  <si>
    <t>stage_director</t>
  </si>
  <si>
    <t>MUS</t>
  </si>
  <si>
    <t>music_by</t>
  </si>
  <si>
    <t>participant</t>
  </si>
  <si>
    <t>performer</t>
  </si>
  <si>
    <t>post_prod_editor</t>
  </si>
  <si>
    <t>PRO</t>
  </si>
  <si>
    <t>producer</t>
  </si>
  <si>
    <t>scriptwriter</t>
  </si>
  <si>
    <t>screenwriter</t>
  </si>
  <si>
    <t>tv_director_assistant</t>
  </si>
  <si>
    <t>tv_director</t>
  </si>
  <si>
    <t>voice</t>
  </si>
  <si>
    <t>airline</t>
  </si>
  <si>
    <t>boats</t>
  </si>
  <si>
    <t>digital_signage</t>
  </si>
  <si>
    <t>e_sell_through</t>
  </si>
  <si>
    <t>EST</t>
  </si>
  <si>
    <t>event</t>
  </si>
  <si>
    <t>gaming</t>
  </si>
  <si>
    <t>hosting</t>
  </si>
  <si>
    <t>hotel</t>
  </si>
  <si>
    <t>mobile</t>
  </si>
  <si>
    <t>no_distribution</t>
  </si>
  <si>
    <t>rental</t>
  </si>
  <si>
    <t>screening</t>
  </si>
  <si>
    <t>theatrical</t>
  </si>
  <si>
    <t>vod</t>
  </si>
  <si>
    <t>web</t>
  </si>
  <si>
    <t>Mandatory for Media Manifestations, Not repeatable, only one value allowed</t>
  </si>
  <si>
    <t>distribution_master</t>
  </si>
  <si>
    <t>file</t>
  </si>
  <si>
    <t>film_print</t>
  </si>
  <si>
    <t>mezzanine</t>
  </si>
  <si>
    <t>tape</t>
  </si>
  <si>
    <t>unspecified</t>
  </si>
  <si>
    <t>Optional, Not repeatable, only one value allowed</t>
  </si>
  <si>
    <t>as11</t>
  </si>
  <si>
    <t>as11_x1_uhd</t>
  </si>
  <si>
    <t>betamax</t>
  </si>
  <si>
    <t>dcdm</t>
  </si>
  <si>
    <t>Digital Cinema Package (DCP)</t>
  </si>
  <si>
    <t>dpx</t>
  </si>
  <si>
    <t>dsm</t>
  </si>
  <si>
    <t>encoding</t>
  </si>
  <si>
    <t>hd_dvd</t>
  </si>
  <si>
    <t>imax</t>
  </si>
  <si>
    <t>imf</t>
  </si>
  <si>
    <t>Distribution master delivered in the Interoperable Master Format (IMF)</t>
  </si>
  <si>
    <t>map</t>
  </si>
  <si>
    <t>master_format</t>
  </si>
  <si>
    <t>Distribution master deliverd in an unspecified format</t>
  </si>
  <si>
    <t>mxf</t>
  </si>
  <si>
    <t>Material Exchange Format</t>
  </si>
  <si>
    <t>vhs</t>
  </si>
  <si>
    <t>asf</t>
  </si>
  <si>
    <t>ASF</t>
  </si>
  <si>
    <t>avchd</t>
  </si>
  <si>
    <t>AVCHD</t>
  </si>
  <si>
    <t>avi</t>
  </si>
  <si>
    <t>AVI</t>
  </si>
  <si>
    <t>divx</t>
  </si>
  <si>
    <t>DIVX</t>
  </si>
  <si>
    <t>dv</t>
  </si>
  <si>
    <t>DV</t>
  </si>
  <si>
    <t>flv</t>
  </si>
  <si>
    <t>FLV</t>
  </si>
  <si>
    <t>hct</t>
  </si>
  <si>
    <t>HCT</t>
  </si>
  <si>
    <t>mjpeg</t>
  </si>
  <si>
    <t>MJPEG</t>
  </si>
  <si>
    <t>mj2</t>
  </si>
  <si>
    <t>MJ2</t>
  </si>
  <si>
    <t>mkv</t>
  </si>
  <si>
    <t>MKV</t>
  </si>
  <si>
    <t>mov</t>
  </si>
  <si>
    <t>MOV</t>
  </si>
  <si>
    <t>mpeg</t>
  </si>
  <si>
    <t>MPEG</t>
  </si>
  <si>
    <t>mpg</t>
  </si>
  <si>
    <t>MPG</t>
  </si>
  <si>
    <t>mp4</t>
  </si>
  <si>
    <t>MP4</t>
  </si>
  <si>
    <t>m4v</t>
  </si>
  <si>
    <t>M4V</t>
  </si>
  <si>
    <t>MXF</t>
  </si>
  <si>
    <t>ogg</t>
  </si>
  <si>
    <t>OGG</t>
  </si>
  <si>
    <t>quicktime</t>
  </si>
  <si>
    <t>Quicktime</t>
  </si>
  <si>
    <t>raw</t>
  </si>
  <si>
    <t>RAW</t>
  </si>
  <si>
    <t>real</t>
  </si>
  <si>
    <t>Real</t>
  </si>
  <si>
    <t>riff</t>
  </si>
  <si>
    <t>RIFF</t>
  </si>
  <si>
    <t>vob</t>
  </si>
  <si>
    <t>VOB</t>
  </si>
  <si>
    <t>wmv</t>
  </si>
  <si>
    <t>WMV</t>
  </si>
  <si>
    <t>3gp</t>
  </si>
  <si>
    <t>3GP</t>
  </si>
  <si>
    <t>3gp2</t>
  </si>
  <si>
    <t>3GP2</t>
  </si>
  <si>
    <t>1440p</t>
  </si>
  <si>
    <t>HD (1440p)</t>
  </si>
  <si>
    <t>HD (1080i/p)</t>
  </si>
  <si>
    <t>720p</t>
  </si>
  <si>
    <t>HD (720p)</t>
  </si>
  <si>
    <t>unspecified HD format</t>
  </si>
  <si>
    <t>SD</t>
  </si>
  <si>
    <t>LD</t>
  </si>
  <si>
    <t>unspecified UHD format</t>
  </si>
  <si>
    <t>2160p</t>
  </si>
  <si>
    <t>UHD (2160p)</t>
  </si>
  <si>
    <t>4320p</t>
  </si>
  <si>
    <t>UHD (4320p)</t>
  </si>
  <si>
    <t>2K</t>
  </si>
  <si>
    <t>4K</t>
  </si>
  <si>
    <t>8K</t>
  </si>
  <si>
    <t>(1:1) Square</t>
  </si>
  <si>
    <t>(4:3 or 1.3:1) 35 mm original silent film ratio and standard ratio for MPEG-2 video compression</t>
  </si>
  <si>
    <t>(14:9) Widescreen aspect ratio sometimes used in shooting commercials etc. as a compromise format between 4:3 and 16:9</t>
  </si>
  <si>
    <t>(16:9 or 1.7:1) Video widescreen standard, used in high-definition television, one of three ratios specified for MPEG-2 video compression</t>
  </si>
  <si>
    <t>(1.37:1) 16 mm standard ratio</t>
  </si>
  <si>
    <t>1.375_1</t>
  </si>
  <si>
    <t>(1.375:1) Academy (1.375:1 ). 35 mm full-screen sound film image, nearly universal in movies between 1932 and 1953. Officially adopted as the Academy ratio in 1932 by AMPAS. Rarely used in theatrical context nowadays, but occasionally used for other contex</t>
  </si>
  <si>
    <t>2_1</t>
  </si>
  <si>
    <t>(2:1) Univisium</t>
  </si>
  <si>
    <t>2.2_1</t>
  </si>
  <si>
    <t>(2.2:1) 70 mm standard</t>
  </si>
  <si>
    <t>2.35_1</t>
  </si>
  <si>
    <t>(2.35:1) 35 mm anamorphic prior to 1970</t>
  </si>
  <si>
    <t>2.40_1</t>
  </si>
  <si>
    <t>(2.40:1) Blu-ray Disc film releases (1920×800 resolution)</t>
  </si>
  <si>
    <t>2.59_1</t>
  </si>
  <si>
    <t>(2.59:1)Cinerama at full height (three specially captured 35 mm images projected side-by-side into one composite widescreen image)</t>
  </si>
  <si>
    <t>1.44_1</t>
  </si>
  <si>
    <t>(1.44:1) IMAX</t>
  </si>
  <si>
    <t>1.66_1</t>
  </si>
  <si>
    <t>(1.66:1) Theatrical EU (1.66:1)</t>
  </si>
  <si>
    <t>Mandatory when ISAN provided, Not repeatable, only one value allowed</t>
  </si>
  <si>
    <t>part</t>
  </si>
  <si>
    <t>the linked ISAN identifies a part of a program or larger work splitted in parts</t>
  </si>
  <si>
    <t>sequel</t>
  </si>
  <si>
    <t>The linked ISAN identifies a work being part of a sequel</t>
  </si>
  <si>
    <t>composite</t>
  </si>
  <si>
    <t>The linked ISAN identifies a component embedded in the work</t>
  </si>
  <si>
    <t>pilot</t>
  </si>
  <si>
    <t>Description</t>
  </si>
  <si>
    <t>ad-id.org</t>
  </si>
  <si>
    <t>Advertising Digital Identification</t>
  </si>
  <si>
    <t>agicoa.org</t>
  </si>
  <si>
    <t>Agicoa coalition identifier</t>
  </si>
  <si>
    <t>cnc-rca.fr</t>
  </si>
  <si>
    <t>RCA Identifier provided by the French CNC</t>
  </si>
  <si>
    <t>vad.cnc.fr</t>
  </si>
  <si>
    <t>CNC ID on the VoD search platform vad.cnc.fr</t>
  </si>
  <si>
    <t>Content Reference Identifier</t>
  </si>
  <si>
    <t>DOI</t>
  </si>
  <si>
    <t>doi.org</t>
  </si>
  <si>
    <t>Digital object Identifier</t>
  </si>
  <si>
    <t>eidr.org</t>
  </si>
  <si>
    <t>Entertainment ID Registry</t>
  </si>
  <si>
    <t>Global Release Identifier</t>
  </si>
  <si>
    <t>Global Trade Item Number (including UPC = GTIN-12)</t>
  </si>
  <si>
    <t>ida-net.org</t>
  </si>
  <si>
    <t>International Documentation of AV Works (http://www.ida-net.org)</t>
  </si>
  <si>
    <t>imdb.com</t>
  </si>
  <si>
    <t>Internet Movie DB (www.imdb.com)</t>
  </si>
  <si>
    <t>The International Standard Recording Code is the international identification system for sound recordings and music video recordings</t>
  </si>
  <si>
    <t>iswc.org</t>
  </si>
  <si>
    <t>International Standard Musical Work Code</t>
  </si>
  <si>
    <t>private</t>
  </si>
  <si>
    <t>Registrant's private Identifier. It must be unique across all the works submitted by a registrant</t>
  </si>
  <si>
    <t>Unique Material Identifier, is a unique identifier for locally created audiovisual material.</t>
  </si>
  <si>
    <t>Universal product Code (e.g. the UPC of product such as a Blu-ray release)</t>
  </si>
  <si>
    <t>Uniform Ressource Locator (e.g. the wikipedia page of the movie)</t>
  </si>
  <si>
    <t>Universal Ressource Name</t>
  </si>
  <si>
    <t>Universal Unique Identifier</t>
  </si>
  <si>
    <t>see below</t>
  </si>
  <si>
    <t>Proprietary identifier such as CNC, Allociné, Amazon, Netflix, …IMPORTANT: the corresponding Alt-Id Domain must containt the domaiin where the ID can be resolved and by default the domain name of the stakeholder (e.g.: Alt-Id Domain = netflix.com or Alt-Id Domain = procinema.ch/suisa )</t>
  </si>
  <si>
    <t>allocine Movie ID</t>
  </si>
  <si>
    <t>allocine.fr/season</t>
  </si>
  <si>
    <t>allocine season ID</t>
  </si>
  <si>
    <t>allocine Episode ID</t>
  </si>
  <si>
    <t>foxipedia.com/wprid</t>
  </si>
  <si>
    <t>Fox Financial Title ID</t>
  </si>
  <si>
    <t>foxipedia.com/vaultversionid</t>
  </si>
  <si>
    <t>Foxipedia Version ID</t>
  </si>
  <si>
    <t>foxipedia.com/jdeversionid</t>
  </si>
  <si>
    <t>Fox JDE Version ID</t>
  </si>
  <si>
    <t>microsoft.com</t>
  </si>
  <si>
    <t>Microsoft VoD ID</t>
  </si>
  <si>
    <t>procinema.ch/suisa</t>
  </si>
  <si>
    <t>Procinema SUISA ID</t>
  </si>
  <si>
    <t>lumiere.obs.coe.int</t>
  </si>
  <si>
    <t>European Audiovisual Observatory Lumière ID</t>
  </si>
  <si>
    <t>Language Label</t>
  </si>
  <si>
    <t>AAR</t>
  </si>
  <si>
    <t>Afar</t>
  </si>
  <si>
    <t>ABK</t>
  </si>
  <si>
    <t>Abkhazian</t>
  </si>
  <si>
    <t>ACE</t>
  </si>
  <si>
    <t>Achinese(Aceh)</t>
  </si>
  <si>
    <t>ACH</t>
  </si>
  <si>
    <t>Acoli</t>
  </si>
  <si>
    <t>ADA</t>
  </si>
  <si>
    <t>AFA</t>
  </si>
  <si>
    <t>AFH</t>
  </si>
  <si>
    <t>Afrihili</t>
  </si>
  <si>
    <t>AFR</t>
  </si>
  <si>
    <t>Afrikaans</t>
  </si>
  <si>
    <t>AKA</t>
  </si>
  <si>
    <t>AKK</t>
  </si>
  <si>
    <t>ALB</t>
  </si>
  <si>
    <t>Albanian</t>
  </si>
  <si>
    <t>ALE</t>
  </si>
  <si>
    <t>ALG</t>
  </si>
  <si>
    <t>AMH</t>
  </si>
  <si>
    <t>ANG</t>
  </si>
  <si>
    <t>APA</t>
  </si>
  <si>
    <t>Apachelanguages</t>
  </si>
  <si>
    <t>ARA</t>
  </si>
  <si>
    <t>Arabic</t>
  </si>
  <si>
    <t>ARC</t>
  </si>
  <si>
    <t>ARM</t>
  </si>
  <si>
    <t>ARN</t>
  </si>
  <si>
    <t>ARP</t>
  </si>
  <si>
    <t>Arapaho</t>
  </si>
  <si>
    <t>ARW</t>
  </si>
  <si>
    <t>Arawak</t>
  </si>
  <si>
    <t>ASM</t>
  </si>
  <si>
    <t>ATH</t>
  </si>
  <si>
    <t>AUS</t>
  </si>
  <si>
    <t>AVA</t>
  </si>
  <si>
    <t>Avaric</t>
  </si>
  <si>
    <t>AVE</t>
  </si>
  <si>
    <t>Avestan</t>
  </si>
  <si>
    <t>AWA</t>
  </si>
  <si>
    <t>Awadhi</t>
  </si>
  <si>
    <t>AYM</t>
  </si>
  <si>
    <t>AZE</t>
  </si>
  <si>
    <t>Azerbaijani(Azeri)</t>
  </si>
  <si>
    <t>BAD</t>
  </si>
  <si>
    <t>Banda</t>
  </si>
  <si>
    <t>BAI</t>
  </si>
  <si>
    <t>BAK</t>
  </si>
  <si>
    <t>Bashkir</t>
  </si>
  <si>
    <t>BAL</t>
  </si>
  <si>
    <t>Baluchi</t>
  </si>
  <si>
    <t>BAM</t>
  </si>
  <si>
    <t>Bambara</t>
  </si>
  <si>
    <t>BAN</t>
  </si>
  <si>
    <t>Balinese</t>
  </si>
  <si>
    <t>BAS</t>
  </si>
  <si>
    <t>Basa</t>
  </si>
  <si>
    <t>BAT</t>
  </si>
  <si>
    <t>Baltic(Other)</t>
  </si>
  <si>
    <t>BEJ</t>
  </si>
  <si>
    <t>BEL</t>
  </si>
  <si>
    <t>Belarussian(whiterussian)</t>
  </si>
  <si>
    <t>BEM</t>
  </si>
  <si>
    <t>Bemba</t>
  </si>
  <si>
    <t>BEN</t>
  </si>
  <si>
    <t>Bengali(Bangla)</t>
  </si>
  <si>
    <t>BER</t>
  </si>
  <si>
    <t>Berber(Other)</t>
  </si>
  <si>
    <t>BHO</t>
  </si>
  <si>
    <t>Bhojpuri</t>
  </si>
  <si>
    <t>BIH</t>
  </si>
  <si>
    <t>BIK</t>
  </si>
  <si>
    <t>Bikol</t>
  </si>
  <si>
    <t>BIN</t>
  </si>
  <si>
    <t>Bini</t>
  </si>
  <si>
    <t>BIS</t>
  </si>
  <si>
    <t>BLA</t>
  </si>
  <si>
    <t>Siksika(Blackfoot)</t>
  </si>
  <si>
    <t>BNT</t>
  </si>
  <si>
    <t>Bantu(Other)</t>
  </si>
  <si>
    <t>BRA</t>
  </si>
  <si>
    <t>Braj</t>
  </si>
  <si>
    <t>BRE</t>
  </si>
  <si>
    <t>Breton(Brez)</t>
  </si>
  <si>
    <t>BTK</t>
  </si>
  <si>
    <t>Batak(Indonesia)</t>
  </si>
  <si>
    <t>BUA</t>
  </si>
  <si>
    <t>Buriat</t>
  </si>
  <si>
    <t>BUG</t>
  </si>
  <si>
    <t>Buginese(Bugi)</t>
  </si>
  <si>
    <t>BUL</t>
  </si>
  <si>
    <t>Bulgarian</t>
  </si>
  <si>
    <t>BUR</t>
  </si>
  <si>
    <t>CAD</t>
  </si>
  <si>
    <t>Caddo</t>
  </si>
  <si>
    <t>CAI</t>
  </si>
  <si>
    <t>CAR</t>
  </si>
  <si>
    <t>Carib</t>
  </si>
  <si>
    <t>CAT</t>
  </si>
  <si>
    <t>Catalan</t>
  </si>
  <si>
    <t>CAU</t>
  </si>
  <si>
    <t>Caucasian(Other)</t>
  </si>
  <si>
    <t>CEB</t>
  </si>
  <si>
    <t>Cebuano</t>
  </si>
  <si>
    <t>CEL</t>
  </si>
  <si>
    <t>Celtic(Other)</t>
  </si>
  <si>
    <t>CHB</t>
  </si>
  <si>
    <t>Chibcha(Colombia)</t>
  </si>
  <si>
    <t>CHE</t>
  </si>
  <si>
    <t>Chechen</t>
  </si>
  <si>
    <t>CHG</t>
  </si>
  <si>
    <t>Chagatai</t>
  </si>
  <si>
    <t>Chinese(Zhongwen)</t>
  </si>
  <si>
    <t>CHK</t>
  </si>
  <si>
    <t>Chuukese</t>
  </si>
  <si>
    <t>CHM</t>
  </si>
  <si>
    <t>Mari</t>
  </si>
  <si>
    <t>CHN</t>
  </si>
  <si>
    <t>Chinookjargon</t>
  </si>
  <si>
    <t>Choctaw</t>
  </si>
  <si>
    <t>CHP</t>
  </si>
  <si>
    <t>Chipewyan</t>
  </si>
  <si>
    <t>CHR</t>
  </si>
  <si>
    <t>Cherokee</t>
  </si>
  <si>
    <t>CHU</t>
  </si>
  <si>
    <t>CHV</t>
  </si>
  <si>
    <t>Chuvash</t>
  </si>
  <si>
    <t>CHY</t>
  </si>
  <si>
    <t>Cheyenne</t>
  </si>
  <si>
    <t>CMC</t>
  </si>
  <si>
    <t>CMN</t>
  </si>
  <si>
    <t>COP</t>
  </si>
  <si>
    <t>Coptic</t>
  </si>
  <si>
    <t>COR</t>
  </si>
  <si>
    <t>Cornish</t>
  </si>
  <si>
    <t>COS</t>
  </si>
  <si>
    <t>Corsican</t>
  </si>
  <si>
    <t>CPE</t>
  </si>
  <si>
    <t>CPF</t>
  </si>
  <si>
    <t>CPP</t>
  </si>
  <si>
    <t>CRE</t>
  </si>
  <si>
    <t>Cree</t>
  </si>
  <si>
    <t>CRP</t>
  </si>
  <si>
    <t>CUS</t>
  </si>
  <si>
    <t>Cushitic(Other)</t>
  </si>
  <si>
    <t>CZE</t>
  </si>
  <si>
    <t>Czech</t>
  </si>
  <si>
    <t>DAK</t>
  </si>
  <si>
    <t>Dakota</t>
  </si>
  <si>
    <t>DAN</t>
  </si>
  <si>
    <t>Danish</t>
  </si>
  <si>
    <t>DAY</t>
  </si>
  <si>
    <t>Dayak</t>
  </si>
  <si>
    <t>DEL</t>
  </si>
  <si>
    <t>Delaware</t>
  </si>
  <si>
    <t>DEN</t>
  </si>
  <si>
    <t>Slave(Athapascan)</t>
  </si>
  <si>
    <t>DGR</t>
  </si>
  <si>
    <t>Dogrib</t>
  </si>
  <si>
    <t>DIN</t>
  </si>
  <si>
    <t>Dinka</t>
  </si>
  <si>
    <t>DIV</t>
  </si>
  <si>
    <t>DJC</t>
  </si>
  <si>
    <t>DarDajuDaju</t>
  </si>
  <si>
    <t>Dogri</t>
  </si>
  <si>
    <t>DRA</t>
  </si>
  <si>
    <t>Dravidian(Other)</t>
  </si>
  <si>
    <t>DUA</t>
  </si>
  <si>
    <t>Duala</t>
  </si>
  <si>
    <t>DUM</t>
  </si>
  <si>
    <t>Dutch-Middle(ca.1050-1350)</t>
  </si>
  <si>
    <t>DUT</t>
  </si>
  <si>
    <t>Dutch</t>
  </si>
  <si>
    <t>DYU</t>
  </si>
  <si>
    <t>Dyula</t>
  </si>
  <si>
    <t>DZO</t>
  </si>
  <si>
    <t>Dzongkha(Bhutani)</t>
  </si>
  <si>
    <t>EFI</t>
  </si>
  <si>
    <t>Efik</t>
  </si>
  <si>
    <t>EGY</t>
  </si>
  <si>
    <t>Egyptian(Ancient)</t>
  </si>
  <si>
    <t>EKA</t>
  </si>
  <si>
    <t>Ekajuk</t>
  </si>
  <si>
    <t>ELX</t>
  </si>
  <si>
    <t>Elamite</t>
  </si>
  <si>
    <t>English</t>
  </si>
  <si>
    <t>ENM</t>
  </si>
  <si>
    <t>English-Middle(1100-1500)</t>
  </si>
  <si>
    <t>EPO</t>
  </si>
  <si>
    <t>Esperanto</t>
  </si>
  <si>
    <t>Estonian(Eesti)</t>
  </si>
  <si>
    <t>EWE</t>
  </si>
  <si>
    <t>EWO</t>
  </si>
  <si>
    <t>Ewondo</t>
  </si>
  <si>
    <t>FAN</t>
  </si>
  <si>
    <t>FAO</t>
  </si>
  <si>
    <t>FAT</t>
  </si>
  <si>
    <t>FIJ</t>
  </si>
  <si>
    <t>Fijian</t>
  </si>
  <si>
    <t>FIN</t>
  </si>
  <si>
    <t>FIU</t>
  </si>
  <si>
    <t>FON</t>
  </si>
  <si>
    <t>FRE</t>
  </si>
  <si>
    <t>French</t>
  </si>
  <si>
    <t>FRM</t>
  </si>
  <si>
    <t>French-Middle(ca.1400-1600)</t>
  </si>
  <si>
    <t>FRO</t>
  </si>
  <si>
    <t>French-Old(ca.842-1400)</t>
  </si>
  <si>
    <t>FRY</t>
  </si>
  <si>
    <t>Frisian(Frysk)</t>
  </si>
  <si>
    <t>FUL</t>
  </si>
  <si>
    <t>FUR</t>
  </si>
  <si>
    <t>Friulian</t>
  </si>
  <si>
    <t>GAA</t>
  </si>
  <si>
    <t>Ga</t>
  </si>
  <si>
    <t>GAY</t>
  </si>
  <si>
    <t>Gayo</t>
  </si>
  <si>
    <t>GBA</t>
  </si>
  <si>
    <t>Gbaya</t>
  </si>
  <si>
    <t>GEM</t>
  </si>
  <si>
    <t>Germanic(Other)</t>
  </si>
  <si>
    <t>GEO</t>
  </si>
  <si>
    <t>Georgian(Kartuli)</t>
  </si>
  <si>
    <t>GER</t>
  </si>
  <si>
    <t>German</t>
  </si>
  <si>
    <t>GEZ</t>
  </si>
  <si>
    <t>GIL</t>
  </si>
  <si>
    <t>Gilbertese(Kiribati)</t>
  </si>
  <si>
    <t>GLA</t>
  </si>
  <si>
    <t>Gaelic(Scots)</t>
  </si>
  <si>
    <t>GLE</t>
  </si>
  <si>
    <t>Irish</t>
  </si>
  <si>
    <t>GLG</t>
  </si>
  <si>
    <t>Gallegan(Galician-Galego)</t>
  </si>
  <si>
    <t>GLV</t>
  </si>
  <si>
    <t>Manx</t>
  </si>
  <si>
    <t>GMH</t>
  </si>
  <si>
    <t>GOH</t>
  </si>
  <si>
    <t>GON</t>
  </si>
  <si>
    <t>Gondi</t>
  </si>
  <si>
    <t>GOR</t>
  </si>
  <si>
    <t>Gorontalo</t>
  </si>
  <si>
    <t>GOT</t>
  </si>
  <si>
    <t>Gothic</t>
  </si>
  <si>
    <t>GRB</t>
  </si>
  <si>
    <t>Grebo</t>
  </si>
  <si>
    <t>GRC</t>
  </si>
  <si>
    <t>Greek-Ancient(to1453)</t>
  </si>
  <si>
    <t>GRE</t>
  </si>
  <si>
    <t>Greek-Modern(1453-)(Ellinika)</t>
  </si>
  <si>
    <t>GRN</t>
  </si>
  <si>
    <t>GUJ</t>
  </si>
  <si>
    <t>GWI</t>
  </si>
  <si>
    <t>Gwich'in</t>
  </si>
  <si>
    <t>HAI</t>
  </si>
  <si>
    <t>Haida</t>
  </si>
  <si>
    <t>HAU</t>
  </si>
  <si>
    <t>Hausa(Nigeria)</t>
  </si>
  <si>
    <t>HAW</t>
  </si>
  <si>
    <t>Hawaiian</t>
  </si>
  <si>
    <t>HBS</t>
  </si>
  <si>
    <t>Serbo-Croatian</t>
  </si>
  <si>
    <t>HEB</t>
  </si>
  <si>
    <t>Hebrew(Iwrith)</t>
  </si>
  <si>
    <t>HER</t>
  </si>
  <si>
    <t>Herero(Namibia)</t>
  </si>
  <si>
    <t>HIL</t>
  </si>
  <si>
    <t>Hiligaynon</t>
  </si>
  <si>
    <t>HIM</t>
  </si>
  <si>
    <t>Himachali</t>
  </si>
  <si>
    <t>HIN</t>
  </si>
  <si>
    <t>HIT</t>
  </si>
  <si>
    <t>Hittite</t>
  </si>
  <si>
    <t>HMN</t>
  </si>
  <si>
    <t>Hmong</t>
  </si>
  <si>
    <t>HMO</t>
  </si>
  <si>
    <t>HiriMotu</t>
  </si>
  <si>
    <t>HRV</t>
  </si>
  <si>
    <t>Croatian</t>
  </si>
  <si>
    <t>HUN</t>
  </si>
  <si>
    <t>Hungarian(Magyar)</t>
  </si>
  <si>
    <t>HUP</t>
  </si>
  <si>
    <t>Hupa</t>
  </si>
  <si>
    <t>IBA</t>
  </si>
  <si>
    <t>Iban</t>
  </si>
  <si>
    <t>IBO</t>
  </si>
  <si>
    <t>Igbo</t>
  </si>
  <si>
    <t>ICE</t>
  </si>
  <si>
    <t>Icelandic</t>
  </si>
  <si>
    <t>IJO</t>
  </si>
  <si>
    <t>Ijo</t>
  </si>
  <si>
    <t>IKU</t>
  </si>
  <si>
    <t>Inuktitut</t>
  </si>
  <si>
    <t>ILE</t>
  </si>
  <si>
    <t>Interlingue</t>
  </si>
  <si>
    <t>ILO</t>
  </si>
  <si>
    <t>Iloko</t>
  </si>
  <si>
    <t>INA</t>
  </si>
  <si>
    <t>INC</t>
  </si>
  <si>
    <t>Indic(Other)</t>
  </si>
  <si>
    <t>IND</t>
  </si>
  <si>
    <t>Indonesian</t>
  </si>
  <si>
    <t>INE</t>
  </si>
  <si>
    <t>IPK</t>
  </si>
  <si>
    <t>Inupiak</t>
  </si>
  <si>
    <t>IRA</t>
  </si>
  <si>
    <t>IRO</t>
  </si>
  <si>
    <t>ITA</t>
  </si>
  <si>
    <t>Italian</t>
  </si>
  <si>
    <t>JAV</t>
  </si>
  <si>
    <t>Javanese</t>
  </si>
  <si>
    <t>Japanese(Nihongo)</t>
  </si>
  <si>
    <t>JPR</t>
  </si>
  <si>
    <t>Judeo-Persian</t>
  </si>
  <si>
    <t>JRB</t>
  </si>
  <si>
    <t>Judeo-Arabic</t>
  </si>
  <si>
    <t>KAA</t>
  </si>
  <si>
    <t>Kara-Kalpak</t>
  </si>
  <si>
    <t>KAB</t>
  </si>
  <si>
    <t>Kabyle</t>
  </si>
  <si>
    <t>KAC</t>
  </si>
  <si>
    <t>Kachin</t>
  </si>
  <si>
    <t>KAL</t>
  </si>
  <si>
    <t>KAM</t>
  </si>
  <si>
    <t>Kamba(Kenya)</t>
  </si>
  <si>
    <t>KAR</t>
  </si>
  <si>
    <t>Karen</t>
  </si>
  <si>
    <t>KAS</t>
  </si>
  <si>
    <t>Kashmiri</t>
  </si>
  <si>
    <t>KAW</t>
  </si>
  <si>
    <t>Kawi</t>
  </si>
  <si>
    <t>KHA</t>
  </si>
  <si>
    <t>Khasi</t>
  </si>
  <si>
    <t>KHI</t>
  </si>
  <si>
    <t>KHM</t>
  </si>
  <si>
    <t>Khmer(Cambodian)</t>
  </si>
  <si>
    <t>KHO</t>
  </si>
  <si>
    <t>KIK</t>
  </si>
  <si>
    <t>KIN</t>
  </si>
  <si>
    <t>Kinyarwanda(Rwanda)</t>
  </si>
  <si>
    <t>KIR</t>
  </si>
  <si>
    <t>Kirghiz</t>
  </si>
  <si>
    <t>KLS</t>
  </si>
  <si>
    <t>Kalasha</t>
  </si>
  <si>
    <t>KMB</t>
  </si>
  <si>
    <t>Kimbundu(Angola)</t>
  </si>
  <si>
    <t>KOK</t>
  </si>
  <si>
    <t>Konkani(southindic)</t>
  </si>
  <si>
    <t>KOM</t>
  </si>
  <si>
    <t>Komi</t>
  </si>
  <si>
    <t>KON</t>
  </si>
  <si>
    <t>Kongo</t>
  </si>
  <si>
    <t>KOR</t>
  </si>
  <si>
    <t>Korean</t>
  </si>
  <si>
    <t>KOS</t>
  </si>
  <si>
    <t>Kosraean</t>
  </si>
  <si>
    <t>KPE</t>
  </si>
  <si>
    <t>Kpelle</t>
  </si>
  <si>
    <t>KRO</t>
  </si>
  <si>
    <t>Kru</t>
  </si>
  <si>
    <t>KRU</t>
  </si>
  <si>
    <t>Kurukh</t>
  </si>
  <si>
    <t>KUA</t>
  </si>
  <si>
    <t>Kuanyama</t>
  </si>
  <si>
    <t>KUM</t>
  </si>
  <si>
    <t>Kumyk</t>
  </si>
  <si>
    <t>KUR</t>
  </si>
  <si>
    <t>Kurdish</t>
  </si>
  <si>
    <t>KUT</t>
  </si>
  <si>
    <t>Kutenai</t>
  </si>
  <si>
    <t>LAD</t>
  </si>
  <si>
    <t>Ladino</t>
  </si>
  <si>
    <t>LAH</t>
  </si>
  <si>
    <t>Lahnda</t>
  </si>
  <si>
    <t>LAM</t>
  </si>
  <si>
    <t>Lamba</t>
  </si>
  <si>
    <t>LAO</t>
  </si>
  <si>
    <t>Lao(Laothian)</t>
  </si>
  <si>
    <t>LAT</t>
  </si>
  <si>
    <t>Latin</t>
  </si>
  <si>
    <t>LAV</t>
  </si>
  <si>
    <t>Latvian(lettish-letonian)</t>
  </si>
  <si>
    <t>LEZ</t>
  </si>
  <si>
    <t>Lezghian</t>
  </si>
  <si>
    <t>LIN</t>
  </si>
  <si>
    <t>Lingala</t>
  </si>
  <si>
    <t>LIT</t>
  </si>
  <si>
    <t>Lithuanian</t>
  </si>
  <si>
    <t>LOL</t>
  </si>
  <si>
    <t>Mongo</t>
  </si>
  <si>
    <t>LOZ</t>
  </si>
  <si>
    <t>Lozi</t>
  </si>
  <si>
    <t>LTZ</t>
  </si>
  <si>
    <t>LUA</t>
  </si>
  <si>
    <t>Luba-Lulua(CentralZaire)</t>
  </si>
  <si>
    <t>LUB</t>
  </si>
  <si>
    <t>Luba-Katanga</t>
  </si>
  <si>
    <t>LUG</t>
  </si>
  <si>
    <t>Ganda(orBaganda-Uganda)</t>
  </si>
  <si>
    <t>LUI</t>
  </si>
  <si>
    <t>Luiseno</t>
  </si>
  <si>
    <t>LUN</t>
  </si>
  <si>
    <t>Lunda</t>
  </si>
  <si>
    <t>LUO</t>
  </si>
  <si>
    <t>LUS</t>
  </si>
  <si>
    <t>Lushai</t>
  </si>
  <si>
    <t>MAC</t>
  </si>
  <si>
    <t>Macedonian</t>
  </si>
  <si>
    <t>MAD</t>
  </si>
  <si>
    <t>Madurese</t>
  </si>
  <si>
    <t>MAG</t>
  </si>
  <si>
    <t>Magahi</t>
  </si>
  <si>
    <t>MAH</t>
  </si>
  <si>
    <t>Marshall</t>
  </si>
  <si>
    <t>MAI</t>
  </si>
  <si>
    <t>Maithili</t>
  </si>
  <si>
    <t>MAK</t>
  </si>
  <si>
    <t>Makasar</t>
  </si>
  <si>
    <t>MAL</t>
  </si>
  <si>
    <t>Malayalam</t>
  </si>
  <si>
    <t>MAN</t>
  </si>
  <si>
    <t>MAO</t>
  </si>
  <si>
    <t>Maori</t>
  </si>
  <si>
    <t>MAP</t>
  </si>
  <si>
    <t>Austronesian(Other-Malayo-Polynesian)</t>
  </si>
  <si>
    <t>MAR</t>
  </si>
  <si>
    <t>Marathi</t>
  </si>
  <si>
    <t>MAS</t>
  </si>
  <si>
    <t>MAY</t>
  </si>
  <si>
    <t>Malay</t>
  </si>
  <si>
    <t>MDR</t>
  </si>
  <si>
    <t>Mandar</t>
  </si>
  <si>
    <t>MEN</t>
  </si>
  <si>
    <t>Mende(SierraLeone)</t>
  </si>
  <si>
    <t>MGA</t>
  </si>
  <si>
    <t>Irish-Middle(900-1200)</t>
  </si>
  <si>
    <t>MIC</t>
  </si>
  <si>
    <t>Micmac</t>
  </si>
  <si>
    <t>MIN</t>
  </si>
  <si>
    <t>Minangkabau</t>
  </si>
  <si>
    <t>MIS</t>
  </si>
  <si>
    <t>MKH</t>
  </si>
  <si>
    <t>Mon-Khmer(Other)</t>
  </si>
  <si>
    <t>MLG</t>
  </si>
  <si>
    <t>Malagasy</t>
  </si>
  <si>
    <t>MLT</t>
  </si>
  <si>
    <t>Maltese</t>
  </si>
  <si>
    <t>MNI</t>
  </si>
  <si>
    <t>Manipuri</t>
  </si>
  <si>
    <t>MNO</t>
  </si>
  <si>
    <t>MOH</t>
  </si>
  <si>
    <t>Mohawk</t>
  </si>
  <si>
    <t>MOL</t>
  </si>
  <si>
    <t>Moldavian</t>
  </si>
  <si>
    <t>MON</t>
  </si>
  <si>
    <t>Mongolian</t>
  </si>
  <si>
    <t>MOS</t>
  </si>
  <si>
    <t>MUL</t>
  </si>
  <si>
    <t>MUN</t>
  </si>
  <si>
    <t>Creek(Muskogee)</t>
  </si>
  <si>
    <t>MWR</t>
  </si>
  <si>
    <t>Marwari</t>
  </si>
  <si>
    <t>MYN</t>
  </si>
  <si>
    <t>Mayanlanguages</t>
  </si>
  <si>
    <t>NAH</t>
  </si>
  <si>
    <t>Aztec(Nahuatl)</t>
  </si>
  <si>
    <t>NAI</t>
  </si>
  <si>
    <t>NAU</t>
  </si>
  <si>
    <t>Nauru</t>
  </si>
  <si>
    <t>NAV</t>
  </si>
  <si>
    <t>Navajo</t>
  </si>
  <si>
    <t>NBL</t>
  </si>
  <si>
    <t>Ndebele-South(Zimbabwe-Botswana)</t>
  </si>
  <si>
    <t>NDE</t>
  </si>
  <si>
    <t>Ndebele-North(Zimbabwe-Botswana)</t>
  </si>
  <si>
    <t>NDO</t>
  </si>
  <si>
    <t>Ndonga</t>
  </si>
  <si>
    <t>NEP</t>
  </si>
  <si>
    <t>Nepali</t>
  </si>
  <si>
    <t>NEW</t>
  </si>
  <si>
    <t>Newari</t>
  </si>
  <si>
    <t>NIA</t>
  </si>
  <si>
    <t>Nias</t>
  </si>
  <si>
    <t>NIC</t>
  </si>
  <si>
    <t>Niger-Kordofanian(Other)</t>
  </si>
  <si>
    <t>NIU</t>
  </si>
  <si>
    <t>Niuean(NiueIsland)</t>
  </si>
  <si>
    <t>NON</t>
  </si>
  <si>
    <t>Norse-Old</t>
  </si>
  <si>
    <t>NOR</t>
  </si>
  <si>
    <t>Norwegian</t>
  </si>
  <si>
    <t>NSO</t>
  </si>
  <si>
    <t>Sohto-Northern</t>
  </si>
  <si>
    <t>NUB</t>
  </si>
  <si>
    <t>NYA</t>
  </si>
  <si>
    <t>Nyanja</t>
  </si>
  <si>
    <t>NYM</t>
  </si>
  <si>
    <t>Nyamwezi</t>
  </si>
  <si>
    <t>NYN</t>
  </si>
  <si>
    <t>Nyankole</t>
  </si>
  <si>
    <t>NYO</t>
  </si>
  <si>
    <t>Nyoro</t>
  </si>
  <si>
    <t>NZI</t>
  </si>
  <si>
    <t>Nzima</t>
  </si>
  <si>
    <t>OCI</t>
  </si>
  <si>
    <t>Occitan(post1500)</t>
  </si>
  <si>
    <t>OJI</t>
  </si>
  <si>
    <t>Ojibwa</t>
  </si>
  <si>
    <t>ORI</t>
  </si>
  <si>
    <t>Oriya</t>
  </si>
  <si>
    <t>ORM</t>
  </si>
  <si>
    <t>OSA</t>
  </si>
  <si>
    <t>Osage</t>
  </si>
  <si>
    <t>OSS</t>
  </si>
  <si>
    <t>Ossetic</t>
  </si>
  <si>
    <t>OTA</t>
  </si>
  <si>
    <t>Turkish-Ottoman(1500-1928)</t>
  </si>
  <si>
    <t>OTO</t>
  </si>
  <si>
    <t>PAA</t>
  </si>
  <si>
    <t>Papuan(Other)</t>
  </si>
  <si>
    <t>PAG</t>
  </si>
  <si>
    <t>Pangasinan</t>
  </si>
  <si>
    <t>PAL</t>
  </si>
  <si>
    <t>Pahlavi</t>
  </si>
  <si>
    <t>PAM</t>
  </si>
  <si>
    <t>Pampanga</t>
  </si>
  <si>
    <t>PAN</t>
  </si>
  <si>
    <t>PAP</t>
  </si>
  <si>
    <t>Papiamento</t>
  </si>
  <si>
    <t>PAU</t>
  </si>
  <si>
    <t>PEO</t>
  </si>
  <si>
    <t>Persian-Old(ca.600-400B.C.)</t>
  </si>
  <si>
    <t>PER</t>
  </si>
  <si>
    <t>Persian(Farsi)</t>
  </si>
  <si>
    <t>PHI</t>
  </si>
  <si>
    <t>Philippine(Other)</t>
  </si>
  <si>
    <t>PHN</t>
  </si>
  <si>
    <t>Phoenician</t>
  </si>
  <si>
    <t>PLI</t>
  </si>
  <si>
    <t>Pali</t>
  </si>
  <si>
    <t>POL</t>
  </si>
  <si>
    <t>Polish</t>
  </si>
  <si>
    <t>PON</t>
  </si>
  <si>
    <t>Pohnpeian</t>
  </si>
  <si>
    <t>POR</t>
  </si>
  <si>
    <t>Portuguese</t>
  </si>
  <si>
    <t>PRA</t>
  </si>
  <si>
    <t>Provencal-Old(to1500)</t>
  </si>
  <si>
    <t>PUS</t>
  </si>
  <si>
    <t>QUE</t>
  </si>
  <si>
    <t>Quechua(Bolivia-PeruandEcuador)</t>
  </si>
  <si>
    <t>RAJ</t>
  </si>
  <si>
    <t>Rajasthani</t>
  </si>
  <si>
    <t>RAP</t>
  </si>
  <si>
    <t>Rapanui</t>
  </si>
  <si>
    <t>RAR</t>
  </si>
  <si>
    <t>Rarotongan</t>
  </si>
  <si>
    <t>ROA</t>
  </si>
  <si>
    <t>Romance(Other)</t>
  </si>
  <si>
    <t>ROH</t>
  </si>
  <si>
    <t>Raeto-Romance</t>
  </si>
  <si>
    <t>ROM</t>
  </si>
  <si>
    <t>Romany(Gipsylanguage)</t>
  </si>
  <si>
    <t>RUM</t>
  </si>
  <si>
    <t>Romanian</t>
  </si>
  <si>
    <t>RUN</t>
  </si>
  <si>
    <t>Rundi(orKirundi)</t>
  </si>
  <si>
    <t>RUS</t>
  </si>
  <si>
    <t>Russian</t>
  </si>
  <si>
    <t>SAD</t>
  </si>
  <si>
    <t>Sandawe</t>
  </si>
  <si>
    <t>SAG</t>
  </si>
  <si>
    <t>SAH</t>
  </si>
  <si>
    <t>Yakut</t>
  </si>
  <si>
    <t>SAI</t>
  </si>
  <si>
    <t>SAL</t>
  </si>
  <si>
    <t>SAM</t>
  </si>
  <si>
    <t>SAN</t>
  </si>
  <si>
    <t>Sanskrit</t>
  </si>
  <si>
    <t>SAS</t>
  </si>
  <si>
    <t>Sasak</t>
  </si>
  <si>
    <t>SAT</t>
  </si>
  <si>
    <t>Santali</t>
  </si>
  <si>
    <t>SCN</t>
  </si>
  <si>
    <t>Sicilian</t>
  </si>
  <si>
    <t>SCO</t>
  </si>
  <si>
    <t>Scots</t>
  </si>
  <si>
    <t>SEL</t>
  </si>
  <si>
    <t>Selkup</t>
  </si>
  <si>
    <t>SEM</t>
  </si>
  <si>
    <t>Semitic(Other)</t>
  </si>
  <si>
    <t>SGA</t>
  </si>
  <si>
    <t>Irish-Old(to900)</t>
  </si>
  <si>
    <t>SHN</t>
  </si>
  <si>
    <t>Shan</t>
  </si>
  <si>
    <t>SID</t>
  </si>
  <si>
    <t>Sidamo</t>
  </si>
  <si>
    <t>SIN</t>
  </si>
  <si>
    <t>Sinhalese(SriLanka)</t>
  </si>
  <si>
    <t>SIO</t>
  </si>
  <si>
    <t>SIT</t>
  </si>
  <si>
    <t>Sino-Tibetan(Other)</t>
  </si>
  <si>
    <t>SLA</t>
  </si>
  <si>
    <t>Slavic(Other)</t>
  </si>
  <si>
    <t>SLO</t>
  </si>
  <si>
    <t>Slovak</t>
  </si>
  <si>
    <t>SLV</t>
  </si>
  <si>
    <t>Slovenian</t>
  </si>
  <si>
    <t>SMI</t>
  </si>
  <si>
    <t>SMO</t>
  </si>
  <si>
    <t>Samoan</t>
  </si>
  <si>
    <t>SNA</t>
  </si>
  <si>
    <t>Shona</t>
  </si>
  <si>
    <t>SND</t>
  </si>
  <si>
    <t>Sindhi</t>
  </si>
  <si>
    <t>SNK</t>
  </si>
  <si>
    <t>Soninke</t>
  </si>
  <si>
    <t>SOG</t>
  </si>
  <si>
    <t>Sogdian</t>
  </si>
  <si>
    <t>SOM</t>
  </si>
  <si>
    <t>Somali</t>
  </si>
  <si>
    <t>SON</t>
  </si>
  <si>
    <t>Songhai</t>
  </si>
  <si>
    <t>SOT</t>
  </si>
  <si>
    <t>SPA</t>
  </si>
  <si>
    <t>Spanish</t>
  </si>
  <si>
    <t>SRD</t>
  </si>
  <si>
    <t>Sardinian</t>
  </si>
  <si>
    <t>SRP</t>
  </si>
  <si>
    <t>Serbian</t>
  </si>
  <si>
    <t>SRR</t>
  </si>
  <si>
    <t>Serer</t>
  </si>
  <si>
    <t>SSA</t>
  </si>
  <si>
    <t>Nilo-Saharan(Other)</t>
  </si>
  <si>
    <t>SSW</t>
  </si>
  <si>
    <t>Swati(Siswant-Siswati)</t>
  </si>
  <si>
    <t>SUK</t>
  </si>
  <si>
    <t>Sukuma</t>
  </si>
  <si>
    <t>SUN</t>
  </si>
  <si>
    <t>Sundanese</t>
  </si>
  <si>
    <t>SUS</t>
  </si>
  <si>
    <t>Susu(Guinea)</t>
  </si>
  <si>
    <t>SUX</t>
  </si>
  <si>
    <t>Sumerian</t>
  </si>
  <si>
    <t>SWA</t>
  </si>
  <si>
    <t>SWE</t>
  </si>
  <si>
    <t>Swedish</t>
  </si>
  <si>
    <t>SYR</t>
  </si>
  <si>
    <t>Syriac</t>
  </si>
  <si>
    <t>TAH</t>
  </si>
  <si>
    <t>Tahitian</t>
  </si>
  <si>
    <t>TAI</t>
  </si>
  <si>
    <t>Tai(Other)</t>
  </si>
  <si>
    <t>TAM</t>
  </si>
  <si>
    <t>TAT</t>
  </si>
  <si>
    <t>Tatar</t>
  </si>
  <si>
    <t>TEL</t>
  </si>
  <si>
    <t>Telugu</t>
  </si>
  <si>
    <t>TEM</t>
  </si>
  <si>
    <t>Timne</t>
  </si>
  <si>
    <t>TER</t>
  </si>
  <si>
    <t>Tereno</t>
  </si>
  <si>
    <t>TET</t>
  </si>
  <si>
    <t>Tetum</t>
  </si>
  <si>
    <t>TGK</t>
  </si>
  <si>
    <t>Tajik</t>
  </si>
  <si>
    <t>TGL</t>
  </si>
  <si>
    <t>Tagalog(Philipines)</t>
  </si>
  <si>
    <t>THA</t>
  </si>
  <si>
    <t>Thai</t>
  </si>
  <si>
    <t>TIB</t>
  </si>
  <si>
    <t>Tibetan(Bodskad)</t>
  </si>
  <si>
    <t>TIG</t>
  </si>
  <si>
    <t>Tigre</t>
  </si>
  <si>
    <t>TIR</t>
  </si>
  <si>
    <t>Tigrinya</t>
  </si>
  <si>
    <t>TIV</t>
  </si>
  <si>
    <t>Tiv</t>
  </si>
  <si>
    <t>TKL</t>
  </si>
  <si>
    <t>Tokelau</t>
  </si>
  <si>
    <t>TLI</t>
  </si>
  <si>
    <t>Tlingit</t>
  </si>
  <si>
    <t>TMH</t>
  </si>
  <si>
    <t>Tamashek</t>
  </si>
  <si>
    <t>TOG</t>
  </si>
  <si>
    <t>Tonga(Nyasa)</t>
  </si>
  <si>
    <t>TON</t>
  </si>
  <si>
    <t>TPI</t>
  </si>
  <si>
    <t>TokPisin</t>
  </si>
  <si>
    <t>TSI</t>
  </si>
  <si>
    <t>Tsimshian</t>
  </si>
  <si>
    <t>TSN</t>
  </si>
  <si>
    <t>Tswana(Setswana)</t>
  </si>
  <si>
    <t>TSO</t>
  </si>
  <si>
    <t>Tsonga</t>
  </si>
  <si>
    <t>TUK</t>
  </si>
  <si>
    <t>Turkmen</t>
  </si>
  <si>
    <t>TUM</t>
  </si>
  <si>
    <t>Tumbuka</t>
  </si>
  <si>
    <t>TUR</t>
  </si>
  <si>
    <t>Turkish</t>
  </si>
  <si>
    <t>TUT</t>
  </si>
  <si>
    <t>TVL</t>
  </si>
  <si>
    <t>Tuvalu</t>
  </si>
  <si>
    <t>TWI</t>
  </si>
  <si>
    <t>Twi</t>
  </si>
  <si>
    <t>TYV</t>
  </si>
  <si>
    <t>Tuvinian</t>
  </si>
  <si>
    <t>UGA</t>
  </si>
  <si>
    <t>Ugaritic</t>
  </si>
  <si>
    <t>UIG</t>
  </si>
  <si>
    <t>Uighur</t>
  </si>
  <si>
    <t>UKR</t>
  </si>
  <si>
    <t>Ukrainian</t>
  </si>
  <si>
    <t>UMB</t>
  </si>
  <si>
    <t>Umbundu</t>
  </si>
  <si>
    <t>URD</t>
  </si>
  <si>
    <t>Urdu(Pakistanian)</t>
  </si>
  <si>
    <t>UZB</t>
  </si>
  <si>
    <t>Uzbek</t>
  </si>
  <si>
    <t>VAI</t>
  </si>
  <si>
    <t>Vai</t>
  </si>
  <si>
    <t>VEN</t>
  </si>
  <si>
    <t>Venda(Southafrica)</t>
  </si>
  <si>
    <t>VIE</t>
  </si>
  <si>
    <t>Vietnamese</t>
  </si>
  <si>
    <t>VOL</t>
  </si>
  <si>
    <t>Volapuk</t>
  </si>
  <si>
    <t>VOT</t>
  </si>
  <si>
    <t>Votic</t>
  </si>
  <si>
    <t>WAK</t>
  </si>
  <si>
    <t>WAL</t>
  </si>
  <si>
    <t>Walamo</t>
  </si>
  <si>
    <t>WAR</t>
  </si>
  <si>
    <t>Waray</t>
  </si>
  <si>
    <t>WAS</t>
  </si>
  <si>
    <t>Washo</t>
  </si>
  <si>
    <t>WEL</t>
  </si>
  <si>
    <t>Welsh</t>
  </si>
  <si>
    <t>WEN</t>
  </si>
  <si>
    <t>WOL</t>
  </si>
  <si>
    <t>XCA</t>
  </si>
  <si>
    <t>XCH</t>
  </si>
  <si>
    <t>XCI</t>
  </si>
  <si>
    <t>XCS</t>
  </si>
  <si>
    <t>Caspian</t>
  </si>
  <si>
    <t>XHO</t>
  </si>
  <si>
    <t>XLA</t>
  </si>
  <si>
    <t>Laz</t>
  </si>
  <si>
    <t>XPY</t>
  </si>
  <si>
    <t>XWA</t>
  </si>
  <si>
    <t>Wallon</t>
  </si>
  <si>
    <t>YAO</t>
  </si>
  <si>
    <t>Yao</t>
  </si>
  <si>
    <t>YAP</t>
  </si>
  <si>
    <t>Yapese</t>
  </si>
  <si>
    <t>YID</t>
  </si>
  <si>
    <t>Yiddish</t>
  </si>
  <si>
    <t>YOR</t>
  </si>
  <si>
    <t>YPK</t>
  </si>
  <si>
    <t>ZAP</t>
  </si>
  <si>
    <t>Zapotec</t>
  </si>
  <si>
    <t>ZEN</t>
  </si>
  <si>
    <t>Zenaga</t>
  </si>
  <si>
    <t>ZHA</t>
  </si>
  <si>
    <t>Zhuang</t>
  </si>
  <si>
    <t>ZND</t>
  </si>
  <si>
    <t>Zande</t>
  </si>
  <si>
    <t>ZUL</t>
  </si>
  <si>
    <t>Zulu</t>
  </si>
  <si>
    <t>ZUN</t>
  </si>
  <si>
    <t>Zuni</t>
  </si>
  <si>
    <t>Country Label</t>
  </si>
  <si>
    <t>AD</t>
  </si>
  <si>
    <t>AE</t>
  </si>
  <si>
    <t>AF</t>
  </si>
  <si>
    <t>AG</t>
  </si>
  <si>
    <t>AI</t>
  </si>
  <si>
    <t>AL</t>
  </si>
  <si>
    <t>AM</t>
  </si>
  <si>
    <t>AN</t>
  </si>
  <si>
    <t>AO</t>
  </si>
  <si>
    <t>AQ</t>
  </si>
  <si>
    <t>AR</t>
  </si>
  <si>
    <t>AS</t>
  </si>
  <si>
    <t>AT</t>
  </si>
  <si>
    <t>AU</t>
  </si>
  <si>
    <t>AW</t>
  </si>
  <si>
    <t>AZ</t>
  </si>
  <si>
    <t>BA</t>
  </si>
  <si>
    <t>BB</t>
  </si>
  <si>
    <t>BD</t>
  </si>
  <si>
    <t>BE</t>
  </si>
  <si>
    <t>BF</t>
  </si>
  <si>
    <t>BG</t>
  </si>
  <si>
    <t>BH</t>
  </si>
  <si>
    <t>BI</t>
  </si>
  <si>
    <t>BJ</t>
  </si>
  <si>
    <t>BM</t>
  </si>
  <si>
    <t>BN</t>
  </si>
  <si>
    <t>BO</t>
  </si>
  <si>
    <t>BR</t>
  </si>
  <si>
    <t>BS</t>
  </si>
  <si>
    <t>BT</t>
  </si>
  <si>
    <t>BV</t>
  </si>
  <si>
    <t>BW</t>
  </si>
  <si>
    <t>BY</t>
  </si>
  <si>
    <t>BZ</t>
  </si>
  <si>
    <t>CA</t>
  </si>
  <si>
    <t>CC</t>
  </si>
  <si>
    <t>CF</t>
  </si>
  <si>
    <t>CG</t>
  </si>
  <si>
    <t>CH</t>
  </si>
  <si>
    <t>CI</t>
  </si>
  <si>
    <t>CK</t>
  </si>
  <si>
    <t>CL</t>
  </si>
  <si>
    <t>CM</t>
  </si>
  <si>
    <t>CO</t>
  </si>
  <si>
    <t>CR</t>
  </si>
  <si>
    <t>CU</t>
  </si>
  <si>
    <t>CV</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</si>
  <si>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</si>
  <si>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</si>
  <si>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</si>
  <si>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</si>
  <si>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</si>
  <si>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</si>
  <si>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</si>
  <si>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</si>
  <si>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</si>
  <si>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</si>
  <si>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</si>
  <si>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</si>
  <si>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</si>
  <si>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</si>
  <si>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</si>
  <si>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</si>
  <si>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</si>
  <si>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</si>
  <si>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</si>
  <si>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</si>
  <si>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</si>
  <si>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</si>
  <si>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</si>
  <si>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</si>
  <si>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</si>
  <si>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</si>
  <si>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</si>
  <si>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GH</t>
  </si>
  <si>
    <t>GI</t>
  </si>
  <si>
    <t>GL</t>
  </si>
  <si>
    <t>GM</t>
  </si>
  <si>
    <t>GN</t>
  </si>
  <si>
    <t>GP</t>
  </si>
  <si>
    <t>GQ</t>
  </si>
  <si>
    <t>GR</t>
  </si>
  <si>
    <t>GS</t>
  </si>
  <si>
    <t>GT</t>
  </si>
  <si>
    <t>GU</t>
  </si>
  <si>
    <t>GW</t>
  </si>
  <si>
    <t>GY</t>
  </si>
  <si>
    <t>HK</t>
  </si>
  <si>
    <t>HM</t>
  </si>
  <si>
    <t>HN</t>
  </si>
  <si>
    <t>HR</t>
  </si>
  <si>
    <t>HT</t>
  </si>
  <si>
    <t>HU</t>
  </si>
  <si>
    <t>ID</t>
  </si>
  <si>
    <t>IE</t>
  </si>
  <si>
    <t>IL</t>
  </si>
  <si>
    <t>IN</t>
  </si>
  <si>
    <t>IO</t>
  </si>
  <si>
    <t>IQ</t>
  </si>
  <si>
    <t>IR</t>
  </si>
  <si>
    <t>IS</t>
  </si>
  <si>
    <t>IT</t>
  </si>
  <si>
    <t>JM</t>
  </si>
  <si>
    <t>JO</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</si>
  <si>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</si>
  <si>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</si>
  <si>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</si>
  <si>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</si>
  <si>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</si>
  <si>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</si>
  <si>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</si>
  <si>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</si>
  <si>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</si>
  <si>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</si>
  <si>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</si>
  <si>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</si>
  <si>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</si>
  <si>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</si>
  <si>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</si>
  <si>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</si>
  <si>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</si>
  <si>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</si>
  <si>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</si>
  <si>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</si>
  <si>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</si>
  <si>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</si>
  <si>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</si>
  <si>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</si>
  <si>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</si>
  <si>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</si>
  <si>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</si>
  <si>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</si>
  <si>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</si>
  <si>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</si>
  <si>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</si>
  <si>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</si>
  <si>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</si>
  <si>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</si>
  <si>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</si>
  <si>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</si>
  <si>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</si>
  <si>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</si>
  <si>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</si>
  <si>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</si>
  <si>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</si>
  <si>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</si>
  <si>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</si>
  <si>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</si>
  <si>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</si>
  <si>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</si>
  <si>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</si>
  <si>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</si>
  <si>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</si>
  <si>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</si>
  <si>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</si>
  <si>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</si>
  <si>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</si>
  <si>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</si>
  <si>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</si>
  <si>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</si>
  <si>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</si>
  <si>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</si>
  <si>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</si>
  <si>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</si>
  <si>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</si>
  <si>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</si>
  <si>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</si>
  <si>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</si>
  <si>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</si>
  <si>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</si>
  <si>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</si>
  <si>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</si>
  <si>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</si>
  <si>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</si>
  <si>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</si>
  <si>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</si>
  <si>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</si>
  <si>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</si>
  <si>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</si>
  <si>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</si>
  <si>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</si>
  <si>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</si>
  <si>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</si>
  <si>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SE</t>
  </si>
  <si>
    <t>SG</t>
  </si>
  <si>
    <t>SH</t>
  </si>
  <si>
    <t>SI</t>
  </si>
  <si>
    <t>SJ</t>
  </si>
  <si>
    <t>SK</t>
  </si>
  <si>
    <t>SL</t>
  </si>
  <si>
    <t>SM</t>
  </si>
  <si>
    <t>SN</t>
  </si>
  <si>
    <t>SO</t>
  </si>
  <si>
    <t>SR</t>
  </si>
  <si>
    <t>ST</t>
  </si>
  <si>
    <t>SU</t>
  </si>
  <si>
    <t>SV</t>
  </si>
  <si>
    <t>SY</t>
  </si>
  <si>
    <t>SZ</t>
  </si>
  <si>
    <t>TC</t>
  </si>
  <si>
    <t>TD</t>
  </si>
  <si>
    <t>TF</t>
  </si>
  <si>
    <t>TG</t>
  </si>
  <si>
    <t>TH</t>
  </si>
  <si>
    <t>TJ</t>
  </si>
  <si>
    <t>TK</t>
  </si>
  <si>
    <t>TL</t>
  </si>
  <si>
    <t>TM</t>
  </si>
  <si>
    <t>TN</t>
  </si>
  <si>
    <t>TO</t>
  </si>
  <si>
    <t>TR</t>
  </si>
  <si>
    <t>TT</t>
  </si>
  <si>
    <t>TV</t>
  </si>
  <si>
    <t>TW</t>
  </si>
  <si>
    <t>TZ</t>
  </si>
  <si>
    <t>UA</t>
  </si>
  <si>
    <t>UG</t>
  </si>
  <si>
    <t>UM</t>
  </si>
  <si>
    <t>UY</t>
  </si>
  <si>
    <t>UZ</t>
  </si>
  <si>
    <t>VA</t>
  </si>
  <si>
    <t>VC</t>
  </si>
  <si>
    <t>VE</t>
  </si>
  <si>
    <t>VG</t>
  </si>
  <si>
    <t>VI</t>
  </si>
  <si>
    <t>VN</t>
  </si>
  <si>
    <t>VU</t>
  </si>
  <si>
    <t>WF</t>
  </si>
  <si>
    <t>WS</t>
  </si>
  <si>
    <t>YE</t>
  </si>
  <si>
    <t>YT</t>
  </si>
  <si>
    <t>YU</t>
  </si>
  <si>
    <t>ZA</t>
  </si>
  <si>
    <t>ZM</t>
  </si>
  <si>
    <t>ZW</t>
  </si>
  <si>
    <t>XP</t>
  </si>
  <si>
    <t>XB</t>
  </si>
  <si>
    <t>XD</t>
  </si>
  <si>
    <t>EU</t>
  </si>
  <si>
    <t>XE</t>
  </si>
  <si>
    <t>XU</t>
  </si>
  <si>
    <t>XI</t>
  </si>
  <si>
    <t>XL</t>
  </si>
  <si>
    <t>XN</t>
  </si>
  <si>
    <t>XS</t>
  </si>
  <si>
    <t>XW</t>
  </si>
  <si>
    <t>archive</t>
  </si>
  <si>
    <t>catchup</t>
  </si>
  <si>
    <t>cbhd</t>
  </si>
  <si>
    <t>dvd</t>
  </si>
  <si>
    <t>16mm</t>
  </si>
  <si>
    <t>35mm</t>
  </si>
  <si>
    <t>70mm</t>
  </si>
  <si>
    <t>descriptive</t>
  </si>
  <si>
    <t>Series_End_Year</t>
  </si>
  <si>
    <t>Record_ID</t>
  </si>
  <si>
    <t>Parent_Record_ID</t>
  </si>
  <si>
    <t>Parent_Record_ISAN</t>
  </si>
  <si>
    <t>episode</t>
  </si>
  <si>
    <t>Duration</t>
  </si>
  <si>
    <t>Aspect_Ratio</t>
  </si>
  <si>
    <t>Content_Alert-1</t>
  </si>
  <si>
    <t>Total_Episodes</t>
  </si>
  <si>
    <t>incremental</t>
  </si>
  <si>
    <t>custom</t>
  </si>
  <si>
    <t>For Variants: Mandatory, Repeatable, one or more values allowed</t>
  </si>
  <si>
    <t>For Manifestations: Mandatory, repeatable, one or more values allowed</t>
  </si>
  <si>
    <t>Series, Group, Episode, Single: Mandatory, Not repeatable, only one value allowed</t>
  </si>
  <si>
    <t xml:space="preserve">Group, Episode: Optional, not repeatable, only one value allowed </t>
  </si>
  <si>
    <t>Series, Group, Episode, Single, Related Content: Mandatory, Not repeatable, only one value allowed</t>
  </si>
  <si>
    <t>Series, Group, Episode, Single: Mandatory (when company available), Not repeatable, only one value allowed</t>
  </si>
  <si>
    <t>Series, Group, Episode, Single, Related Cntent &amp; Item: One participant Mandatory (Serie, Season, Work, Related Content) otherwhise Optional, role for one participant not repeatable, only one value allowed</t>
  </si>
  <si>
    <t>Mandatory for Variant &amp; Media Manifestations, Repeatable, one or more values allowed</t>
  </si>
  <si>
    <t>Country_Kind-1</t>
  </si>
  <si>
    <t xml:space="preserve"> Language_Kind-1</t>
  </si>
  <si>
    <t>Company_Kind-1</t>
  </si>
  <si>
    <t>Rating_Country-1</t>
  </si>
  <si>
    <t>Rating_System-1</t>
  </si>
  <si>
    <t>Content_Alert_Country-1</t>
  </si>
  <si>
    <t>Linked_ISAN_Type-1</t>
  </si>
  <si>
    <t>Linked_ID_Type-1</t>
  </si>
  <si>
    <t>Linked_ID_Domain-1</t>
  </si>
  <si>
    <t>Linked_ID_Details-1</t>
  </si>
  <si>
    <t>Linked_ID_Value-1</t>
  </si>
  <si>
    <t>Company_Name-1</t>
  </si>
  <si>
    <t>Reference_Year</t>
  </si>
  <si>
    <t>Duration_Unit</t>
  </si>
  <si>
    <t>Group_Nb-1</t>
  </si>
  <si>
    <t>Episode_Nb-1</t>
  </si>
  <si>
    <t>Episode_Nb_Format-1</t>
  </si>
  <si>
    <t>Part_Nb</t>
  </si>
  <si>
    <t>Record_Kind</t>
  </si>
  <si>
    <t>Title_Lang_Code-1</t>
  </si>
  <si>
    <t>Linked_ISAN_Value-1</t>
  </si>
  <si>
    <t>Title_Value-1</t>
  </si>
  <si>
    <t>Agency_ID</t>
  </si>
  <si>
    <t>Bundle_Size</t>
  </si>
  <si>
    <t>Row_Index</t>
  </si>
  <si>
    <t>Bundle_Ref</t>
  </si>
  <si>
    <t>season</t>
  </si>
  <si>
    <t>alternate_grouping</t>
  </si>
  <si>
    <t>Title_Kind</t>
  </si>
  <si>
    <t>Episode_Nb_Format</t>
  </si>
  <si>
    <r>
      <rPr>
        <b/>
        <sz val="12"/>
        <color theme="0"/>
        <rFont val="Calibri (Body)"/>
      </rPr>
      <t>(Group) Record_</t>
    </r>
    <r>
      <rPr>
        <b/>
        <sz val="12"/>
        <color theme="0"/>
        <rFont val="Calibri"/>
        <family val="2"/>
        <scheme val="minor"/>
      </rPr>
      <t>Property</t>
    </r>
  </si>
  <si>
    <t>(Variant) Record_Property</t>
  </si>
  <si>
    <t>(Manifestation) Record_Property</t>
  </si>
  <si>
    <t>Work_Kind</t>
  </si>
  <si>
    <t>Company_Kind</t>
  </si>
  <si>
    <t>(Participant) Role</t>
  </si>
  <si>
    <t>Distribution (Intention)</t>
  </si>
  <si>
    <t>Linked_ISAN_Type</t>
  </si>
  <si>
    <t>Linked_ID_Domain</t>
  </si>
  <si>
    <t xml:space="preserve"> Language_Code</t>
  </si>
  <si>
    <t>Country_Code</t>
  </si>
  <si>
    <t>Work_Type</t>
  </si>
  <si>
    <t xml:space="preserve">Work_Type (Related Content) </t>
  </si>
  <si>
    <t xml:space="preserve">Work_Type (Series/Group/ Episode/Single) </t>
  </si>
  <si>
    <t>Work_Type (Related Item)</t>
  </si>
  <si>
    <t>Operator's Comments</t>
  </si>
  <si>
    <t>Notes &amp; Errors</t>
  </si>
  <si>
    <t>sec</t>
  </si>
  <si>
    <t>The duration is expressed in minutes</t>
  </si>
  <si>
    <t>The duration is expressed in seconds</t>
  </si>
  <si>
    <r>
      <t>serie</t>
    </r>
    <r>
      <rPr>
        <sz val="12"/>
        <color theme="1"/>
        <rFont val="Calibri (Body)"/>
      </rPr>
      <t>s</t>
    </r>
  </si>
  <si>
    <t>Record_ISAN</t>
  </si>
  <si>
    <t>Episode_Nb_Context-1</t>
  </si>
  <si>
    <r>
      <rPr>
        <b/>
        <sz val="9"/>
        <color rgb="FFFFFFFF"/>
        <rFont val="Calibri (Body)"/>
        <charset val="1"/>
      </rPr>
      <t>Record_</t>
    </r>
    <r>
      <rPr>
        <b/>
        <sz val="9"/>
        <color rgb="FFFFFFFF"/>
        <rFont val="Calibri"/>
        <family val="2"/>
        <charset val="1"/>
      </rPr>
      <t>Property-1</t>
    </r>
  </si>
  <si>
    <t>Release_Date</t>
  </si>
  <si>
    <t>Country_Code-1</t>
  </si>
  <si>
    <t>Language_Code-1</t>
  </si>
  <si>
    <t>Language_Kind-1</t>
  </si>
  <si>
    <t>Participant-1</t>
  </si>
  <si>
    <r>
      <rPr>
        <b/>
        <sz val="9"/>
        <color rgb="FFFFFFFF"/>
        <rFont val="Calibri (Body)"/>
        <charset val="1"/>
      </rPr>
      <t>Distribution</t>
    </r>
    <r>
      <rPr>
        <b/>
        <sz val="9"/>
        <color rgb="FFFFFFFF"/>
        <rFont val="Calibri"/>
        <family val="2"/>
        <charset val="1"/>
      </rPr>
      <t>-1</t>
    </r>
  </si>
  <si>
    <t>ISAN bulk load excel form</t>
  </si>
  <si>
    <t>Initial draft</t>
  </si>
  <si>
    <t>Refer to on-line Instructions to fill this form</t>
  </si>
  <si>
    <t>Refer to on-line ISAN Registration Best Practices  to fill in this form</t>
  </si>
  <si>
    <t>Version history</t>
  </si>
  <si>
    <t xml:space="preserve">minor corrections </t>
  </si>
  <si>
    <t>Date</t>
  </si>
  <si>
    <t>Changes</t>
  </si>
  <si>
    <t>3.0b2</t>
  </si>
  <si>
    <t>Version #</t>
  </si>
  <si>
    <t>3.0b3</t>
  </si>
  <si>
    <t>Download examples</t>
  </si>
  <si>
    <t>tv_entertainment</t>
  </si>
  <si>
    <t>the manifestation identifies the fixation of the content on a media.</t>
  </si>
  <si>
    <t>the manifestation identifies content with closed cations.</t>
  </si>
  <si>
    <t>the manifestation identifies content with dubbing.</t>
  </si>
  <si>
    <t>the manifestation identifies content with languages properties.</t>
  </si>
  <si>
    <t>the manifestation identifies content with audio description.</t>
  </si>
  <si>
    <t>the manifestation identifies content with sign language.</t>
  </si>
  <si>
    <t>the manifestation identifies silent content.</t>
  </si>
  <si>
    <t>the manifestation identifies content with subtitles.</t>
  </si>
  <si>
    <t>restored</t>
  </si>
  <si>
    <t>resized</t>
  </si>
  <si>
    <t>the variant is a 2D version.</t>
  </si>
  <si>
    <t>the variant is a 3D version.</t>
  </si>
  <si>
    <t>the variant is an alternate version of the parent.</t>
  </si>
  <si>
    <t>the variant is an anniversary version of the parent.</t>
  </si>
  <si>
    <t>the variant is an alternate audio version of the parent.</t>
  </si>
  <si>
    <t>the variant is a black and white version of the parent.</t>
  </si>
  <si>
    <t>the variant is a censored version of the parent.</t>
  </si>
  <si>
    <t>the variant is a color version of the parent.</t>
  </si>
  <si>
    <t>the variant is a colorized version of the parent.</t>
  </si>
  <si>
    <t>the variant is a creative version of the parent.</t>
  </si>
  <si>
    <t>the variant is a credit change version of the parent.</t>
  </si>
  <si>
    <t>the variant is a derivative version of the parent.</t>
  </si>
  <si>
    <t>the variant is an alternate dialogue version of the parent (dialogue change).</t>
  </si>
  <si>
    <t>the variant is a director's cut version of the parent.</t>
  </si>
  <si>
    <t>the variant is an edit version of the parent.</t>
  </si>
  <si>
    <t>the variant is an extended version of the parent.</t>
  </si>
  <si>
    <t>the variant is an extract version of the parent.</t>
  </si>
  <si>
    <t>the variant is a logo version of the parent.</t>
  </si>
  <si>
    <t>the variant is a long version of the parent.</t>
  </si>
  <si>
    <t>the variant is an alternate music version of the parent (music change).</t>
  </si>
  <si>
    <t>the variant is an original version of the parent.</t>
  </si>
  <si>
    <t>the variant is a product placement version of the parent.</t>
  </si>
  <si>
    <t>the variant is a recap version of the parent.</t>
  </si>
  <si>
    <t>the variant is a remastered version of the parent.</t>
  </si>
  <si>
    <t>the variant is a replacement version of the parent.</t>
  </si>
  <si>
    <t>the variant is a re-release version of the parent.</t>
  </si>
  <si>
    <t>the variant is a short version of the parent.</t>
  </si>
  <si>
    <t>the variant is a sound version of the parent.</t>
  </si>
  <si>
    <t>the variant is a special edition version of the parent.</t>
  </si>
  <si>
    <t>the variant is a technical version of the parent.</t>
  </si>
  <si>
    <t>the variant is an uncut version of the parent.</t>
  </si>
  <si>
    <t>the variant is an unrated version of the parent.</t>
  </si>
  <si>
    <t>the variant is a karaoke version of the parent.</t>
  </si>
  <si>
    <t>the variant is a sanitized version of the parent.</t>
  </si>
  <si>
    <t>other unlisted grouping of episodes.</t>
  </si>
  <si>
    <t>The Episode number value is the production ID.</t>
  </si>
  <si>
    <t>The Episode number is an incremental number (ex1: 1, 2, 3, … | ex2: pilot, 1, 2,3,…).</t>
  </si>
  <si>
    <t>The Episode number is a concatenation of the season number and the Episode number (ex1: 101, 102, 103,…. | ex2: 0101, 0201, 0301, …).</t>
  </si>
  <si>
    <t>Custom episode number formatting.</t>
  </si>
  <si>
    <t>Other unlisted schemes.</t>
  </si>
  <si>
    <t>Original title.</t>
  </si>
  <si>
    <t>Alternate title.</t>
  </si>
  <si>
    <t>Working title, used for projects (works in development).</t>
  </si>
  <si>
    <t>Roman transliteration of titles (mainly from Asian languages, Russian, Arabic, Hebrew…).</t>
  </si>
  <si>
    <t>Descriptive name of a version (variant, manifestation, related content, related item).</t>
  </si>
  <si>
    <r>
      <t>The record is a </t>
    </r>
    <r>
      <rPr>
        <b/>
        <i/>
        <sz val="12"/>
        <color rgb="FF000000"/>
        <rFont val="Calibri"/>
        <family val="2"/>
        <scheme val="minor"/>
      </rPr>
      <t>Series.</t>
    </r>
  </si>
  <si>
    <r>
      <t>The record is a </t>
    </r>
    <r>
      <rPr>
        <b/>
        <i/>
        <sz val="12"/>
        <color rgb="FF000000"/>
        <rFont val="Calibri"/>
        <family val="2"/>
        <scheme val="minor"/>
      </rPr>
      <t>Group</t>
    </r>
    <r>
      <rPr>
        <sz val="12"/>
        <color rgb="FF000000"/>
        <rFont val="Calibri"/>
        <family val="2"/>
        <scheme val="minor"/>
      </rPr>
      <t> (e.g. a season of a series).</t>
    </r>
  </si>
  <si>
    <r>
      <t>The record is an </t>
    </r>
    <r>
      <rPr>
        <b/>
        <i/>
        <sz val="12"/>
        <color rgb="FF000000"/>
        <rFont val="Calibri"/>
        <family val="2"/>
        <scheme val="minor"/>
      </rPr>
      <t>Episode</t>
    </r>
    <r>
      <rPr>
        <sz val="12"/>
        <color rgb="FF000000"/>
        <rFont val="Calibri"/>
        <family val="2"/>
        <scheme val="minor"/>
      </rPr>
      <t> of a series.</t>
    </r>
  </si>
  <si>
    <r>
      <t>The record is a </t>
    </r>
    <r>
      <rPr>
        <b/>
        <i/>
        <sz val="12"/>
        <color rgb="FF000000"/>
        <rFont val="Calibri"/>
        <family val="2"/>
        <scheme val="minor"/>
      </rPr>
      <t>Single</t>
    </r>
    <r>
      <rPr>
        <sz val="12"/>
        <color rgb="FF000000"/>
        <rFont val="Calibri"/>
        <family val="2"/>
        <scheme val="minor"/>
      </rPr>
      <t> work.</t>
    </r>
  </si>
  <si>
    <r>
      <t>The record is a </t>
    </r>
    <r>
      <rPr>
        <b/>
        <i/>
        <sz val="12"/>
        <color rgb="FF000000"/>
        <rFont val="Calibri"/>
        <family val="2"/>
        <scheme val="minor"/>
      </rPr>
      <t>Variant</t>
    </r>
    <r>
      <rPr>
        <sz val="12"/>
        <color rgb="FF000000"/>
        <rFont val="Calibri"/>
        <family val="2"/>
        <scheme val="minor"/>
      </rPr>
      <t> version of a work or of a versions.</t>
    </r>
  </si>
  <si>
    <r>
      <t>The record is a </t>
    </r>
    <r>
      <rPr>
        <b/>
        <i/>
        <sz val="12"/>
        <color rgb="FF000000"/>
        <rFont val="Calibri"/>
        <family val="2"/>
        <scheme val="minor"/>
      </rPr>
      <t>Manifestation</t>
    </r>
    <r>
      <rPr>
        <sz val="12"/>
        <color rgb="FF000000"/>
        <rFont val="Calibri"/>
        <family val="2"/>
        <scheme val="minor"/>
      </rPr>
      <t> version of a work or of a versions.</t>
    </r>
  </si>
  <si>
    <r>
      <t>The record is a </t>
    </r>
    <r>
      <rPr>
        <b/>
        <i/>
        <sz val="12"/>
        <color rgb="FF000000"/>
        <rFont val="Calibri"/>
        <family val="2"/>
        <scheme val="minor"/>
      </rPr>
      <t>Related Item</t>
    </r>
    <r>
      <rPr>
        <sz val="12"/>
        <color rgb="FF000000"/>
        <rFont val="Calibri"/>
        <family val="2"/>
        <scheme val="minor"/>
      </rPr>
      <t> version a work or of a versions.</t>
    </r>
  </si>
  <si>
    <r>
      <t>The record is a </t>
    </r>
    <r>
      <rPr>
        <b/>
        <i/>
        <sz val="12"/>
        <color rgb="FF000000"/>
        <rFont val="Calibri"/>
        <family val="2"/>
        <scheme val="minor"/>
      </rPr>
      <t>Related Content</t>
    </r>
    <r>
      <rPr>
        <sz val="12"/>
        <color rgb="FF000000"/>
        <rFont val="Calibri"/>
        <family val="2"/>
        <scheme val="minor"/>
      </rPr>
      <t> version a work or of a versions.</t>
    </r>
  </si>
  <si>
    <t>A moving image production providing a factual archive or report depicting persons, animals, vegetables and plants, events or industrial processes.</t>
  </si>
  <si>
    <t>Works restricted to traditional training, coursework, classroom or distance learning. Such works are primarily intended to educate rather than entertain.</t>
  </si>
  <si>
    <t>Work, usually originally released theatrically</t>
  </si>
  <si>
    <t>Game composed of a computer-controlled virtual universe that players may interact with in order to achieve a goal.</t>
  </si>
  <si>
    <t>All non fiction works recording live events except related to sport or performances which have their own types. Examples include extensive coverage of political conventions, talk shows, live recordings of political debates, elections, space coverage, marriage, funerals, etc...</t>
  </si>
  <si>
    <t>Audiovisual work with interactivity.</t>
  </si>
  <si>
    <t>Works documenting a performance including concerts, dance, music, opera, stage production, recitation, magic, circus, stand-up comedy, burlesque, vaudeville or other variety stage act. Performance is a subset of live event (LV).</t>
  </si>
  <si>
    <t>Fiction work, usually originally released theatrically or direct to video, with an original length less than feature film. This includes short animated works.</t>
  </si>
  <si>
    <t>Non fiction productions reporting on sporting events. Sport is a subset of live event (LV).</t>
  </si>
  <si>
    <t>A work intended for television broadcast.</t>
  </si>
  <si>
    <t>Other TV entertainment programs not covered by a dedicated ISAN Work Type. Programming intended for airing on television including reality programs, magazines, variety, game shows, except where otherwise categorized.</t>
  </si>
  <si>
    <t>A set of fiction works often with the same main actors or on related subjects and open-ended television drama or comedy where the story continues from episode to episode.</t>
  </si>
  <si>
    <t>Music video clip. Short audiovisual non live production which shows images related to a specific sound recording.</t>
  </si>
  <si>
    <t>Advertising – Commercials, advertising films. Works which promotes a product, service, idea, person or company, including promotional material for consumer products, services shown in theaters, infomercials or on digital signage.
Note: Trailers and teasers are NOT included in this category and should be identified as Related Content of the work that is promoted.</t>
  </si>
  <si>
    <t>Compilation of finished works:
1 - A single featured work packaged with several related works (e.g. the traditional DVD with bonus features)- each work in the compilation would have its own Work record.
2 - A Boxed Set made of two or more featured works in a single package- South Park Season One, Indiana Jones Trilogy, etc... - each work in the Boxed Set Should have its own Work Record.</t>
  </si>
  <si>
    <t>An audio visual production which reports on topics of current interest.
Non fiction programming, reporting and commentary on current events, usually organized into reports from various correspondents.</t>
  </si>
  <si>
    <t>bonus content related to the parent work or version</t>
  </si>
  <si>
    <t>behind the scene content related to the parent work or version</t>
  </si>
  <si>
    <t>a clip of the parent work or version</t>
  </si>
  <si>
    <t>a cut off scene of the parent work or version</t>
  </si>
  <si>
    <t>a game related to the parent work or version</t>
  </si>
  <si>
    <t>an interview related to the parent work or version</t>
  </si>
  <si>
    <t>interactive content related to the parent work or version</t>
  </si>
  <si>
    <t>making of content related to the parent work or version</t>
  </si>
  <si>
    <t>multimedia content related to the parent work or version</t>
  </si>
  <si>
    <t>promotional content related to the parent work or version</t>
  </si>
  <si>
    <t>a scene related to the parent work or version</t>
  </si>
  <si>
    <t>specials content related to the parent work or version</t>
  </si>
  <si>
    <t>supplemental content to the parent work or version</t>
  </si>
  <si>
    <t>teaser of the parent work or version</t>
  </si>
  <si>
    <t>trailer of the parent work or version</t>
  </si>
  <si>
    <t>webisode of the parent work or version</t>
  </si>
  <si>
    <t>other content related to the parent work or version</t>
  </si>
  <si>
    <t>mashup</t>
  </si>
  <si>
    <t>website</t>
  </si>
  <si>
    <t>the item is an audio description ressource related to the parent work or version.</t>
  </si>
  <si>
    <t>the item is an audio track related to the parent work or version.</t>
  </si>
  <si>
    <t>the item is a closed captions ressource related to the parent work or version.</t>
  </si>
  <si>
    <t>the item is a distribution bundle related to the parent work or version.</t>
  </si>
  <si>
    <t>the item is a dubbing ressource related to the parent work or version.</t>
  </si>
  <si>
    <t>the item is a poster related to the parent work or version.</t>
  </si>
  <si>
    <t>the item is a ring tone related to the parent work or version.</t>
  </si>
  <si>
    <t>the related item is a sound track related to the parent work or version.</t>
  </si>
  <si>
    <t>the related item is a subtitle ressource related to the parent work or version.</t>
  </si>
  <si>
    <t>other unlisted related item type related to the parent work or version.</t>
  </si>
  <si>
    <t>the named company is a production company.</t>
  </si>
  <si>
    <t>the named company is a distribution company.</t>
  </si>
  <si>
    <t>the named company is a broadcasting company.</t>
  </si>
  <si>
    <t>the named company is a post production company.</t>
  </si>
  <si>
    <t>Country or region where the content is distributed.</t>
  </si>
  <si>
    <t>Country of production of the work.</t>
  </si>
  <si>
    <t>Country of shooting of the work.</t>
  </si>
  <si>
    <t>Live Action shooting</t>
  </si>
  <si>
    <t>Animated images</t>
  </si>
  <si>
    <t>mix of Live Action and Animation</t>
  </si>
  <si>
    <t>Mix of black &amp; white and color images.</t>
  </si>
  <si>
    <t>Colorized images.</t>
  </si>
  <si>
    <t>Color images.</t>
  </si>
  <si>
    <t>Black &amp; white images.</t>
  </si>
  <si>
    <t>Tinted images</t>
  </si>
  <si>
    <t>Grayscale images</t>
  </si>
  <si>
    <t>Monochrome images</t>
  </si>
  <si>
    <t>Sepia images</t>
  </si>
  <si>
    <t>Black &amp; white images with some color parts.</t>
  </si>
  <si>
    <t>Color images with some black &amp; white images</t>
  </si>
  <si>
    <t>color space defined by BT.601 (Rec. 601) for Standard Definition television</t>
  </si>
  <si>
    <t>color space defined by BT.709 (Rec. 709) for Hight Definition television</t>
  </si>
  <si>
    <t>YCBCR color space</t>
  </si>
  <si>
    <t>YUV color space</t>
  </si>
  <si>
    <t>SRGB color space</t>
  </si>
  <si>
    <t>RGB color space</t>
  </si>
  <si>
    <t>CMY color space</t>
  </si>
  <si>
    <t>Palette color space</t>
  </si>
  <si>
    <t>Other unlisted color spaces</t>
  </si>
  <si>
    <t>The person who is is acting in films, or on television.</t>
  </si>
  <si>
    <t>The person responsible for modifying an existing work in order to make it fit for a new use.</t>
  </si>
  <si>
    <t>The person who acts as the central moderator of the programme, responsible for following the programme script towards the audience. </t>
  </si>
  <si>
    <t>The person who creates 2D and 3D art for the visual elements of a video game, such as characters, vehicles, props, scenery, background, objects …</t>
  </si>
  <si>
    <t>The person in charge of working out details of the story-line, including talents roles and scenes descriptions. </t>
  </si>
  <si>
    <t>Person in charge of the operation of a camera and responsible for the device's output during a production. </t>
  </si>
  <si>
    <t>A person who applied to take part of an entertainment programme  (Game show, contest,…)</t>
  </si>
  <si>
    <t>A person responsible for selecting talent (actors, singers, dancers, etc.) for a production. </t>
  </si>
  <si>
    <t>A person that uses descriptions from the director to create the look of individual characters. </t>
  </si>
  <si>
    <t>A person in the narrative of the audiovisual work</t>
  </si>
  <si>
    <t>A person who is responsible for composition and arrangement of dance for a musical or dramatic.</t>
  </si>
  <si>
    <t>A teacher who trains candidates in entertainment programmes (e.g. song contest) or performers in film or television productions.</t>
  </si>
  <si>
    <t>A person who conducts a musical work by directing a performing group such as orchestra, chorus, opera, etc. </t>
  </si>
  <si>
    <t>A person responsible for composing the music used in the audiovisual work. </t>
  </si>
  <si>
    <t>A person that took part to the audiovisual work.</t>
  </si>
  <si>
    <t>A person who provides interpretation, analysis, or a discussion of the subject matter on an audiovisual work. </t>
  </si>
  <si>
    <t>A person who developed a significant part of the format, story, or play of an audiovisual work (e.g. the creator of a series)</t>
  </si>
  <si>
    <t>editor</t>
  </si>
  <si>
    <t>Game developer: A software developer specialized in video game development.</t>
  </si>
  <si>
    <t>A person in charge of the shooting of a work and the direction of actors/performers and the technical crew.</t>
  </si>
  <si>
    <t>Executive producer: The person primarily in charge of the financial aspects of a production and who may also make major creative decisions. Typically an executive producer handles business and legal issues.</t>
  </si>
  <si>
    <t>A person that conceptualizes game plots and storylines, levels and environments, character interactions, and other creative aspects.</t>
  </si>
  <si>
    <t>A person behind the creative aspects of a video game, similar to a film director </t>
  </si>
  <si>
    <t>A person invited to take part in a television program, sports event, or other audiovisual entertainment.</t>
  </si>
  <si>
    <t>Presenter or host: a person who introduces a show, links items, interviews guests, etc</t>
  </si>
  <si>
    <t>Lead game programmer: a person that make sure the various submodules of the game are being implemented properly and to keep track of development from a programming standpoint</t>
  </si>
  <si>
    <t>A person who supervises the actors and directs the action in the production of a stage show.</t>
  </si>
  <si>
    <t>The author of the music in an audiovisual work.</t>
  </si>
  <si>
    <t>A person who delivers a commentary accompanying a film, broadcast, piece of music, etc.</t>
  </si>
  <si>
    <t>A person who occasionally performs in a non-fiction programme with an active role.</t>
  </si>
  <si>
    <t>A person who entertains people by acting, singing, dancing, or playing music.</t>
  </si>
  <si>
    <t>Post production editor: a person that help determine the look, sound and feel of the finished programme.</t>
  </si>
  <si>
    <t>A person who is responsible for the making of an audio-visual work, including business aspects, management of the productions, and the commercial success of the work. </t>
  </si>
  <si>
    <t>A person who writes a script for a play, film, or broadcast.</t>
  </si>
  <si>
    <t>A person who writes a screenplay.</t>
  </si>
  <si>
    <t>A person who assist the TV director</t>
  </si>
  <si>
    <t>A person in charge of the shooting of a tv program.</t>
  </si>
  <si>
    <t>A person who narrates in a film or broadcast, not accompanied by an image of the speaker.</t>
  </si>
  <si>
    <t>1. a person within a panel of talents or recognised professionals who rates and/or eliminates participants in completions shows.
2. a real court judge (in activity or retired) that participates in its quality as judge in an audiovisual work. </t>
  </si>
  <si>
    <t>3.0b4</t>
  </si>
  <si>
    <t>update closed lists vocabularies</t>
  </si>
  <si>
    <t>reboot</t>
  </si>
  <si>
    <t>thematic</t>
  </si>
  <si>
    <t>segments</t>
  </si>
  <si>
    <t>package</t>
  </si>
  <si>
    <t>package of segments</t>
  </si>
  <si>
    <t>alternate_edit</t>
  </si>
  <si>
    <t>segment</t>
  </si>
  <si>
    <t>related</t>
  </si>
  <si>
    <t>remake</t>
  </si>
  <si>
    <t>https://en.wikipedia.org/wiki/Remake</t>
  </si>
  <si>
    <t>television program, video game, film, or any narrative work, derived from already existing works that focus on more details and different aspects from the original work.</t>
  </si>
  <si>
    <t xml:space="preserve"> television series that returns to produce new episodes after being off the air for a certain amount of time, particularly due to cancellation</t>
  </si>
  <si>
    <t>revival</t>
  </si>
  <si>
    <t>a new start to an established fictional universe, work, or series</t>
  </si>
  <si>
    <t>alternate_adaptation</t>
  </si>
  <si>
    <t xml:space="preserve"> pilot episode (series) or short (feathure film)</t>
  </si>
  <si>
    <t>related work, content or item as for ex: des films en marge de la série (mangas)</t>
  </si>
  <si>
    <t>same story but in an alternate adaptation</t>
  </si>
  <si>
    <t>franchise</t>
  </si>
  <si>
    <t>A film series or movie series (also referred to as a film franchise or movie franchise) is a collection of related films in succession that share the same fictional universe, or are marketed as a series</t>
  </si>
  <si>
    <t>the variant is a restored version of the parent.</t>
  </si>
  <si>
    <t>the variant is a resized version of the parent.</t>
  </si>
  <si>
    <t>advertising</t>
  </si>
  <si>
    <t>a compilation of content related to the parent work or version</t>
  </si>
  <si>
    <t>mashup content related to the parent work or version</t>
  </si>
  <si>
    <t>website related to the parent work or version</t>
  </si>
  <si>
    <t>sound_effects</t>
  </si>
  <si>
    <t>footage</t>
  </si>
  <si>
    <t>audio_footage</t>
  </si>
  <si>
    <t>dialogues</t>
  </si>
  <si>
    <t>709_colorimetry</t>
  </si>
  <si>
    <t>color space defined by BT.2020 (Rec. 2020) / BT.2100 (Rec. 2100) for UHD television</t>
  </si>
  <si>
    <t>A Person responsible for deciding which stories to include and which to leave out.</t>
  </si>
  <si>
    <t>composition</t>
  </si>
  <si>
    <t>A complete exhibitable work such as a feature or a trailer or a test signal. A composition is packaged as a composition playlist file and a set of track files.</t>
  </si>
  <si>
    <t>Digital Cinema Distribution Master (DCDM) :A master version of the source essence of a Digital Cinema work. DCDM Picture essence is uncompressed Tagged Image File Format (TIFF). DCDM Sound essence is WAV.</t>
  </si>
  <si>
    <t>tiff</t>
  </si>
  <si>
    <t>wave</t>
  </si>
  <si>
    <t>xml</t>
  </si>
  <si>
    <t>stl</t>
  </si>
  <si>
    <t>Digital Source Master (DSM):  picture and data created by the post production, refers to en entiere class of data formats (.dpx, wave, .xml, .stl)</t>
  </si>
  <si>
    <t>imf_app_1</t>
  </si>
  <si>
    <t>imf_app_2</t>
  </si>
  <si>
    <t>imf_app_3</t>
  </si>
  <si>
    <t>imf_app_4</t>
  </si>
  <si>
    <t>imf_app_2e</t>
  </si>
  <si>
    <t>IMF application #1 : MXF, uncompressed, ACES</t>
  </si>
  <si>
    <t>IMF Application #2 - Studio Profile: MXF, JPEG2000, Broadcast HD</t>
  </si>
  <si>
    <t>IMF Application #2e - Studio Profile: MXF, JPEG2000, IMF Profiles, UHD/4K HDR</t>
  </si>
  <si>
    <t>IMF Application #3 : MXF, MPEG4 SSIP, Broadcast HD</t>
  </si>
  <si>
    <t>IMF Application #4 : MXF, JPEG2000, Film up to 8K</t>
  </si>
  <si>
    <t>imf_app_5</t>
  </si>
  <si>
    <t>IMF Application #5   (ACES image encoding)</t>
  </si>
  <si>
    <t>sidecar</t>
  </si>
  <si>
    <t>sidecar resource, such as metadata file, etc…</t>
  </si>
  <si>
    <t>uncompressed</t>
  </si>
  <si>
    <t>raw images and/or sound (tiff, wave, DPX, DNG ...)</t>
  </si>
  <si>
    <t>prores</t>
  </si>
  <si>
    <t>mpeg4</t>
  </si>
  <si>
    <t>encoded /compressed data (lossless, lossy, chroma subsampleng…)</t>
  </si>
  <si>
    <t>jpeg2000</t>
  </si>
  <si>
    <t xml:space="preserve">China Blue High-Definition </t>
  </si>
  <si>
    <t>DPX</t>
  </si>
  <si>
    <t>scope</t>
  </si>
  <si>
    <t>flat</t>
  </si>
  <si>
    <t>square</t>
  </si>
  <si>
    <t>academy</t>
  </si>
  <si>
    <t>full_container</t>
  </si>
  <si>
    <t>(1:90:1) Digital cinema full container (pixel array size 2048x1080 = 2K , 4096x2160 = 4K)</t>
  </si>
  <si>
    <t>the variant is a rated version of the parent. To be used for rating tags addition.</t>
  </si>
  <si>
    <t>policy_trailer</t>
  </si>
  <si>
    <t>stream</t>
  </si>
  <si>
    <t>the manifestation identifies a digital package. To be used for compositions (A complete exhibitable work such as a feature or a trailer or a test signal. A composition is packaged as a composition playlist file and a set of track files.)</t>
  </si>
  <si>
    <t>serial</t>
  </si>
  <si>
    <t xml:space="preserve"> </t>
  </si>
  <si>
    <t>Original grouping  of episodes except for seasons grouping that have their own group property</t>
  </si>
  <si>
    <t>bundle</t>
  </si>
  <si>
    <t>a boundle of episodes</t>
  </si>
  <si>
    <t>uhd_colorimetry</t>
  </si>
  <si>
    <t>spoken</t>
  </si>
  <si>
    <t>performance</t>
  </si>
  <si>
    <t>narrator</t>
  </si>
  <si>
    <t>4_3</t>
  </si>
  <si>
    <t>14_9</t>
  </si>
  <si>
    <t>16_9</t>
  </si>
  <si>
    <t>ad_id</t>
  </si>
  <si>
    <t>agicoa</t>
  </si>
  <si>
    <t>cnc</t>
  </si>
  <si>
    <t>crid</t>
  </si>
  <si>
    <t>doi</t>
  </si>
  <si>
    <t>eidr</t>
  </si>
  <si>
    <t>ean</t>
  </si>
  <si>
    <t>grid</t>
  </si>
  <si>
    <t>gtin</t>
  </si>
  <si>
    <t>ida</t>
  </si>
  <si>
    <t>imdb</t>
  </si>
  <si>
    <t>isrc</t>
  </si>
  <si>
    <t>iswc</t>
  </si>
  <si>
    <t>umid</t>
  </si>
  <si>
    <t>upc</t>
  </si>
  <si>
    <t>url</t>
  </si>
  <si>
    <t>urn</t>
  </si>
  <si>
    <t>uuid</t>
  </si>
  <si>
    <t>alcohol</t>
  </si>
  <si>
    <t>blasphemy</t>
  </si>
  <si>
    <t>blood</t>
  </si>
  <si>
    <t>discrimination</t>
  </si>
  <si>
    <t>drug</t>
  </si>
  <si>
    <t>fear</t>
  </si>
  <si>
    <t>gambling</t>
  </si>
  <si>
    <t>gore</t>
  </si>
  <si>
    <t>mature</t>
  </si>
  <si>
    <t>mischief</t>
  </si>
  <si>
    <t>nudity</t>
  </si>
  <si>
    <t>prejudice</t>
  </si>
  <si>
    <t>racial_hatred</t>
  </si>
  <si>
    <t>sexual</t>
  </si>
  <si>
    <t>tobacco</t>
  </si>
  <si>
    <t>violence</t>
  </si>
  <si>
    <t>war</t>
  </si>
  <si>
    <t>animated</t>
  </si>
  <si>
    <t>audio_resource</t>
  </si>
  <si>
    <t>Adangme(OneoftheGhanalanguage)</t>
  </si>
  <si>
    <t>Afro-Asiatic(Other)</t>
  </si>
  <si>
    <t>Akan(OneoftheGhanalanguage)</t>
  </si>
  <si>
    <t>Akkadian(Babylonian)</t>
  </si>
  <si>
    <t>Aleut(anEskimolanguagefromAleutianIslands)</t>
  </si>
  <si>
    <t>Algonquianlanguages</t>
  </si>
  <si>
    <t>Amharic(orAbyssinian-mainlanguageofEthiopia)</t>
  </si>
  <si>
    <t>English-Old(ca.450-1100)</t>
  </si>
  <si>
    <t>Aramaic(Syria)</t>
  </si>
  <si>
    <t>Armenian(Hayeren)</t>
  </si>
  <si>
    <t>Araucanian(S.CentralChile)</t>
  </si>
  <si>
    <t>Artificial(Other)</t>
  </si>
  <si>
    <t>Assamese(Indo-Iraniansubfamily)</t>
  </si>
  <si>
    <t>AST</t>
  </si>
  <si>
    <t>Asturian-Bable-Leonese-Asturleonese</t>
  </si>
  <si>
    <t>Athapascanlanguages</t>
  </si>
  <si>
    <t>Australianlanguages</t>
  </si>
  <si>
    <t>Aymara(languagefromindigenouspeoplenearlakeTiticacabasininPeruandBolivia)</t>
  </si>
  <si>
    <t>Bamilekelanguages</t>
  </si>
  <si>
    <t>BAQ</t>
  </si>
  <si>
    <t>Basque</t>
  </si>
  <si>
    <t>Beja(spokennearEthiopiaandajoiningregions)</t>
  </si>
  <si>
    <t>Bihari(aneastindiclanguage)</t>
  </si>
  <si>
    <t>Bislama(oneofthemajorVanuatulanguage)</t>
  </si>
  <si>
    <t>BOS</t>
  </si>
  <si>
    <t>Bosnian</t>
  </si>
  <si>
    <t>Burmese(Myanmasa)(belongingtotheTibeto-Burmansubfamily)</t>
  </si>
  <si>
    <t>CentralAmericanIndian(Oth.)</t>
  </si>
  <si>
    <t>Chamorro(GuamandNorthernMarianaIslands)</t>
  </si>
  <si>
    <t>ChurchSlavic</t>
  </si>
  <si>
    <t>Chamiclanguages</t>
  </si>
  <si>
    <t>Creolesandpidgins-English-based(Other)</t>
  </si>
  <si>
    <t>Creolesandpidgins-French-based(Other)</t>
  </si>
  <si>
    <t>Creolesandpidgins-Portuguese-based(Other)</t>
  </si>
  <si>
    <t>Creolesandpidgins(Other)</t>
  </si>
  <si>
    <t>Divehi(Maldives)</t>
  </si>
  <si>
    <t>Ewe(mainlanguageofTogo)</t>
  </si>
  <si>
    <t>Fang(EquatorialGuineaandGabon)</t>
  </si>
  <si>
    <t>Faroese(FaeroeseIsland)</t>
  </si>
  <si>
    <t>Fanti(OneoftheGhanalanguage)</t>
  </si>
  <si>
    <t>Finnish(Suomi)</t>
  </si>
  <si>
    <t>Finno-Ugrian(Laplandlanguage)</t>
  </si>
  <si>
    <t>Fon(OfficiallanguageofBeninwithFrench)</t>
  </si>
  <si>
    <t>Fulah(FromSenegaltoeasternSudan)</t>
  </si>
  <si>
    <t>Geez(classicalEthiopic)</t>
  </si>
  <si>
    <t>German-MiddleHigh(ca.1050-1500)</t>
  </si>
  <si>
    <t>German-OldHigh(ca.750-1050)</t>
  </si>
  <si>
    <t>Guarani(bolivia-paraguay-andsouthofBrezil)</t>
  </si>
  <si>
    <t>GSW</t>
  </si>
  <si>
    <t>SwissGerman</t>
  </si>
  <si>
    <t>Gujarati(northwestindia)</t>
  </si>
  <si>
    <t>Hindi(officiallanguageofnorthernIndia)</t>
  </si>
  <si>
    <t>Interlingua(InternationalAuxilaryLanguageAssociation)</t>
  </si>
  <si>
    <t>Indo-European(Other)</t>
  </si>
  <si>
    <t>Iranian(Other)</t>
  </si>
  <si>
    <t>Iroquoianlanguages</t>
  </si>
  <si>
    <t>Kalaallisut(orGreenlandic)</t>
  </si>
  <si>
    <t>KAN</t>
  </si>
  <si>
    <t>Kannada</t>
  </si>
  <si>
    <t>KAU</t>
  </si>
  <si>
    <t>Kanuri</t>
  </si>
  <si>
    <t>KAZ</t>
  </si>
  <si>
    <t>Kazakh</t>
  </si>
  <si>
    <t>Khoisan(Other)(NamibiaandWestSouthAfrica)</t>
  </si>
  <si>
    <t>Khotanese(orSaka-EastIranian)</t>
  </si>
  <si>
    <t>Kikuyu(NorthernKenya)</t>
  </si>
  <si>
    <t>Letzeburgesch(luxembourglowgermandialect)</t>
  </si>
  <si>
    <t>Luo(KenyaandTanzania)</t>
  </si>
  <si>
    <t>Mandingo(spokeninSierraLeone-Liberia-Guinea-IvoryCoast-MaliandBurkinaFaso)</t>
  </si>
  <si>
    <t>Masai(NomadicpeopleofEastAfrica-KenyaandTanzania)</t>
  </si>
  <si>
    <t>Miscellaneouslanguages</t>
  </si>
  <si>
    <t>Manobolanguages</t>
  </si>
  <si>
    <t>Mossi(More)</t>
  </si>
  <si>
    <t>Multiplelanguages</t>
  </si>
  <si>
    <t>Mundalanguages</t>
  </si>
  <si>
    <t>NorthAmericanIndian(Other)</t>
  </si>
  <si>
    <t>Nubianlanguages</t>
  </si>
  <si>
    <t>Oromo(GallaorAfan)(WestandSouthEthiopiaandKenya)</t>
  </si>
  <si>
    <t>Otomianlanguages</t>
  </si>
  <si>
    <t>Panjabi(languageofPunjab)</t>
  </si>
  <si>
    <t>Palauan(PalauIslandinMicronesia)</t>
  </si>
  <si>
    <t>Prakritlanguages</t>
  </si>
  <si>
    <t>Pushto(orPachto-Afghan)</t>
  </si>
  <si>
    <t>QSI</t>
  </si>
  <si>
    <t>Silent Film</t>
  </si>
  <si>
    <t>Sango(CentralAfricanRepublic)</t>
  </si>
  <si>
    <t>SouthAmericanIndian(Other)</t>
  </si>
  <si>
    <t>Salishanlanguages</t>
  </si>
  <si>
    <t>SamaritanAramaic</t>
  </si>
  <si>
    <t>Siouanlanguages</t>
  </si>
  <si>
    <t>Samilanguages</t>
  </si>
  <si>
    <t>Sotho(Southern-languageoftheLesotho)</t>
  </si>
  <si>
    <t>Swahili(abantulanguageovermuchofeastAfricaandtheCongoregion)</t>
  </si>
  <si>
    <t>Tamil(partofIndiaandSriLanka)</t>
  </si>
  <si>
    <t>Tonga(TongaIslands)</t>
  </si>
  <si>
    <t>Altaic(Other)</t>
  </si>
  <si>
    <t>Wakashanlanguages</t>
  </si>
  <si>
    <t>Sorbianlanguages</t>
  </si>
  <si>
    <t>Wolof(niger-congolanguageofsenegambia)</t>
  </si>
  <si>
    <t>Xhosa(Lesotho-Bantustan-SouthAfrica)</t>
  </si>
  <si>
    <t>Yoruba(SouthWestNigeriaandBenin)</t>
  </si>
  <si>
    <t>Yupiklanguages</t>
  </si>
  <si>
    <t>Mandarin Dialect</t>
  </si>
  <si>
    <t>Cantonese(ChinesedialectfromGuangzhou)</t>
  </si>
  <si>
    <t>Chadic(spokeninChad-northernCameroonandnorthernNigeria)</t>
  </si>
  <si>
    <t>SwissItaliandialect</t>
  </si>
  <si>
    <t>Pygmieslanguage</t>
  </si>
  <si>
    <t>ADY</t>
  </si>
  <si>
    <t>Adyghe; Adygei</t>
  </si>
  <si>
    <t>AIN</t>
  </si>
  <si>
    <t>Ainu</t>
  </si>
  <si>
    <t>ALT</t>
  </si>
  <si>
    <t>Southern Altai</t>
  </si>
  <si>
    <t>ANP</t>
  </si>
  <si>
    <t>Angika</t>
  </si>
  <si>
    <t>ARG</t>
  </si>
  <si>
    <t>Aragonese</t>
  </si>
  <si>
    <t>BYN</t>
  </si>
  <si>
    <t>Blin; Bilin</t>
  </si>
  <si>
    <t>CNR</t>
  </si>
  <si>
    <t>Montenegrin</t>
  </si>
  <si>
    <t>CRH</t>
  </si>
  <si>
    <t>Crimean Tatar; Crimean Turkish</t>
  </si>
  <si>
    <t>CSB</t>
  </si>
  <si>
    <t>Kashubian</t>
  </si>
  <si>
    <t>DAR</t>
  </si>
  <si>
    <t>Dargwa</t>
  </si>
  <si>
    <t>DSB</t>
  </si>
  <si>
    <t>Lower Sorbian</t>
  </si>
  <si>
    <t>FIL</t>
  </si>
  <si>
    <t>Filipino; Pilipino</t>
  </si>
  <si>
    <t>FRR</t>
  </si>
  <si>
    <t>Northern Frisian</t>
  </si>
  <si>
    <t>FRS</t>
  </si>
  <si>
    <t>Eastern Frisian</t>
  </si>
  <si>
    <t>HAT</t>
  </si>
  <si>
    <t>Haitian; Haitian Creole</t>
  </si>
  <si>
    <t>HSB</t>
  </si>
  <si>
    <t>Upper Sorbian</t>
  </si>
  <si>
    <t>IDO</t>
  </si>
  <si>
    <t>Ido</t>
  </si>
  <si>
    <t>III</t>
  </si>
  <si>
    <t>Sichuan Yi; Nuosu</t>
  </si>
  <si>
    <t>INH</t>
  </si>
  <si>
    <t>Ingush</t>
  </si>
  <si>
    <t>JBO</t>
  </si>
  <si>
    <t>Lojban</t>
  </si>
  <si>
    <t>KBD</t>
  </si>
  <si>
    <t>Kabardian</t>
  </si>
  <si>
    <t>KRC</t>
  </si>
  <si>
    <t>Karachay-Balkar</t>
  </si>
  <si>
    <t>KRL</t>
  </si>
  <si>
    <t>Karelian</t>
  </si>
  <si>
    <t>LIM</t>
  </si>
  <si>
    <t>Limburgan; Limburger; Limburgish</t>
  </si>
  <si>
    <t>MDF</t>
  </si>
  <si>
    <t>Moksha</t>
  </si>
  <si>
    <t>MNC</t>
  </si>
  <si>
    <t>Manchu</t>
  </si>
  <si>
    <t>MWL</t>
  </si>
  <si>
    <t>Mirandese</t>
  </si>
  <si>
    <t>MYV</t>
  </si>
  <si>
    <t>Erzya</t>
  </si>
  <si>
    <t>NAP</t>
  </si>
  <si>
    <t>Neapolitan</t>
  </si>
  <si>
    <t>NDS</t>
  </si>
  <si>
    <t>Low German; Low Saxon; German, Low; Saxon, Low</t>
  </si>
  <si>
    <t>NNO</t>
  </si>
  <si>
    <t>Norwegian Nynorsk; Nynorsk, Norwegian</t>
  </si>
  <si>
    <t>NOB</t>
  </si>
  <si>
    <t>Bokmål, Norwegian; Norwegian Bokmål</t>
  </si>
  <si>
    <t>NOG</t>
  </si>
  <si>
    <t>Nogai</t>
  </si>
  <si>
    <t>NQO</t>
  </si>
  <si>
    <t>N'Ko</t>
  </si>
  <si>
    <t>NWC</t>
  </si>
  <si>
    <t>Classical Newari; Old Newari; Classical Nepal Bhasa</t>
  </si>
  <si>
    <t>RUP</t>
  </si>
  <si>
    <t>Aromanian; Arumanian; Macedo-Romanian</t>
  </si>
  <si>
    <t>SGN</t>
  </si>
  <si>
    <t>Sign Languages</t>
  </si>
  <si>
    <t>SMA</t>
  </si>
  <si>
    <t>Southern Sami</t>
  </si>
  <si>
    <t>SME</t>
  </si>
  <si>
    <t>Northern Sami</t>
  </si>
  <si>
    <t>SMJ</t>
  </si>
  <si>
    <t>Lule Sami</t>
  </si>
  <si>
    <t>SMN</t>
  </si>
  <si>
    <t>Inari Sami</t>
  </si>
  <si>
    <t>SMS</t>
  </si>
  <si>
    <t>Skolt Sami</t>
  </si>
  <si>
    <t>SRN</t>
  </si>
  <si>
    <t>Sranan Tongo</t>
  </si>
  <si>
    <t>SYC</t>
  </si>
  <si>
    <t>Classical Syriac</t>
  </si>
  <si>
    <t>TLH</t>
  </si>
  <si>
    <t>Klingon; tlhIngan-Hol</t>
  </si>
  <si>
    <t>TUP</t>
  </si>
  <si>
    <t>Tupi languages</t>
  </si>
  <si>
    <t>UDM</t>
  </si>
  <si>
    <t>Udmurt</t>
  </si>
  <si>
    <t>UND</t>
  </si>
  <si>
    <t>Undetermined</t>
  </si>
  <si>
    <t>WLN</t>
  </si>
  <si>
    <t>Walloon</t>
  </si>
  <si>
    <t>XAL</t>
  </si>
  <si>
    <t>Kalmyk; Oirat</t>
  </si>
  <si>
    <t>ZBL</t>
  </si>
  <si>
    <t>Blissymbols; Blissymbolics; Bliss</t>
  </si>
  <si>
    <t>ZGH</t>
  </si>
  <si>
    <t>Standard Moroccan Tamazight</t>
  </si>
  <si>
    <t>ZZA</t>
  </si>
  <si>
    <t>Zaza; Dimili; Dimli; Kirdki; Kirmanjki; Zazaki</t>
  </si>
  <si>
    <t>PRS</t>
  </si>
  <si>
    <t>Afghan Persian, Dari</t>
  </si>
  <si>
    <t>CAK</t>
  </si>
  <si>
    <t>Cakchiquel, Kaqchikel</t>
  </si>
  <si>
    <t>RUY</t>
  </si>
  <si>
    <t>Central Okinawan</t>
  </si>
  <si>
    <t>PEZ</t>
  </si>
  <si>
    <t>Eastern Penan</t>
  </si>
  <si>
    <t>FNG</t>
  </si>
  <si>
    <t>Fanagalo</t>
  </si>
  <si>
    <t>MEY</t>
  </si>
  <si>
    <t>Hassaniyya</t>
  </si>
  <si>
    <t>HAZ</t>
  </si>
  <si>
    <t>Hazaragi</t>
  </si>
  <si>
    <t>KEA</t>
  </si>
  <si>
    <t>Kabuverdianu</t>
  </si>
  <si>
    <t>NAQ</t>
  </si>
  <si>
    <t>Khoekhoe, Nama (Namibia)</t>
  </si>
  <si>
    <t>LBJ</t>
  </si>
  <si>
    <t>Ladakhi</t>
  </si>
  <si>
    <t>LKT</t>
  </si>
  <si>
    <t>Lakota</t>
  </si>
  <si>
    <t>NOD</t>
  </si>
  <si>
    <t>Northern Thai</t>
  </si>
  <si>
    <t>RCF</t>
  </si>
  <si>
    <t>Réunion Creole French</t>
  </si>
  <si>
    <t>CJS</t>
  </si>
  <si>
    <t>Shor</t>
  </si>
  <si>
    <t>WOD</t>
  </si>
  <si>
    <t>Wolani</t>
  </si>
  <si>
    <t xml:space="preserve"> Andorra</t>
  </si>
  <si>
    <t xml:space="preserve"> United Arab Emirates</t>
  </si>
  <si>
    <t xml:space="preserve"> Afghanistan</t>
  </si>
  <si>
    <t xml:space="preserve"> Antigua and Barbuda</t>
  </si>
  <si>
    <t xml:space="preserve"> Anguilla</t>
  </si>
  <si>
    <t xml:space="preserve"> Albania</t>
  </si>
  <si>
    <t xml:space="preserve"> Armenia</t>
  </si>
  <si>
    <t xml:space="preserve"> Netherlands Antilles (historical)</t>
  </si>
  <si>
    <t xml:space="preserve"> Angola</t>
  </si>
  <si>
    <t xml:space="preserve"> Antarctica</t>
  </si>
  <si>
    <t xml:space="preserve"> Argentina</t>
  </si>
  <si>
    <t xml:space="preserve"> American Samoa</t>
  </si>
  <si>
    <t xml:space="preserve"> Austria</t>
  </si>
  <si>
    <t xml:space="preserve"> Australia</t>
  </si>
  <si>
    <t xml:space="preserve"> Aruba</t>
  </si>
  <si>
    <t xml:space="preserve"> Azerbaijan</t>
  </si>
  <si>
    <t xml:space="preserve"> Bosnia and Herzegovina</t>
  </si>
  <si>
    <t xml:space="preserve"> Barbados</t>
  </si>
  <si>
    <t xml:space="preserve"> Bangladesh</t>
  </si>
  <si>
    <t xml:space="preserve"> Belgium</t>
  </si>
  <si>
    <t xml:space="preserve"> Burkina Faso</t>
  </si>
  <si>
    <t xml:space="preserve"> Bulgaria</t>
  </si>
  <si>
    <t xml:space="preserve"> Bahrain</t>
  </si>
  <si>
    <t xml:space="preserve"> Burundi</t>
  </si>
  <si>
    <t xml:space="preserve"> Benin</t>
  </si>
  <si>
    <t xml:space="preserve"> Bermuda</t>
  </si>
  <si>
    <t xml:space="preserve"> Brunei Darussalam</t>
  </si>
  <si>
    <t xml:space="preserve"> Bolivia (Plurinational State of)</t>
  </si>
  <si>
    <t xml:space="preserve"> Brazil</t>
  </si>
  <si>
    <t xml:space="preserve"> Bahamas</t>
  </si>
  <si>
    <t xml:space="preserve"> Bhutan</t>
  </si>
  <si>
    <t xml:space="preserve"> Bouvet Island</t>
  </si>
  <si>
    <t xml:space="preserve"> Botswana</t>
  </si>
  <si>
    <t xml:space="preserve"> Belarus</t>
  </si>
  <si>
    <t xml:space="preserve"> Belize</t>
  </si>
  <si>
    <t xml:space="preserve"> Canada</t>
  </si>
  <si>
    <t xml:space="preserve"> Cocos (Keeling) Islands</t>
  </si>
  <si>
    <t xml:space="preserve"> Central African Republic</t>
  </si>
  <si>
    <t xml:space="preserve"> Congo</t>
  </si>
  <si>
    <t xml:space="preserve"> Switzerland</t>
  </si>
  <si>
    <t xml:space="preserve"> Côte dIvoire</t>
  </si>
  <si>
    <t xml:space="preserve"> Cook Islands</t>
  </si>
  <si>
    <t xml:space="preserve"> Chile</t>
  </si>
  <si>
    <t xml:space="preserve"> Cameroon</t>
  </si>
  <si>
    <t xml:space="preserve"> China</t>
  </si>
  <si>
    <t xml:space="preserve"> Colombia</t>
  </si>
  <si>
    <t xml:space="preserve"> Costa Rica</t>
  </si>
  <si>
    <t xml:space="preserve"> Cuba</t>
  </si>
  <si>
    <t xml:space="preserve"> Cabo Verde</t>
  </si>
  <si>
    <t xml:space="preserve"> Christmas Island</t>
  </si>
  <si>
    <t xml:space="preserve"> Cyprus</t>
  </si>
  <si>
    <t xml:space="preserve"> Czechia</t>
  </si>
  <si>
    <t xml:space="preserve"> Germany</t>
  </si>
  <si>
    <t xml:space="preserve"> Djibouti</t>
  </si>
  <si>
    <t xml:space="preserve"> Denmark</t>
  </si>
  <si>
    <t xml:space="preserve"> Dominica</t>
  </si>
  <si>
    <t xml:space="preserve"> Dominican Republic</t>
  </si>
  <si>
    <t xml:space="preserve"> Algeria</t>
  </si>
  <si>
    <t xml:space="preserve"> Ecuador</t>
  </si>
  <si>
    <t xml:space="preserve"> Estonia</t>
  </si>
  <si>
    <t xml:space="preserve"> Egypt</t>
  </si>
  <si>
    <t xml:space="preserve"> Western Sahara</t>
  </si>
  <si>
    <t xml:space="preserve"> Eritrea</t>
  </si>
  <si>
    <t xml:space="preserve"> Spain</t>
  </si>
  <si>
    <t xml:space="preserve"> Ethiopia</t>
  </si>
  <si>
    <t xml:space="preserve"> European Union</t>
  </si>
  <si>
    <t xml:space="preserve"> Finland</t>
  </si>
  <si>
    <t xml:space="preserve"> Fiji</t>
  </si>
  <si>
    <t xml:space="preserve"> Falkland Islands [Malvinas]</t>
  </si>
  <si>
    <t xml:space="preserve"> Micronesia (Federated States of)</t>
  </si>
  <si>
    <t xml:space="preserve"> Faroe Islands</t>
  </si>
  <si>
    <t xml:space="preserve"> France</t>
  </si>
  <si>
    <t xml:space="preserve"> Gabon</t>
  </si>
  <si>
    <t xml:space="preserve"> United Kingdom of Great Britain and Northern Ireland</t>
  </si>
  <si>
    <t xml:space="preserve"> Grenada</t>
  </si>
  <si>
    <t xml:space="preserve"> Georgia</t>
  </si>
  <si>
    <t xml:space="preserve"> French Guiana</t>
  </si>
  <si>
    <t xml:space="preserve"> Ghana</t>
  </si>
  <si>
    <t xml:space="preserve"> Gibraltar</t>
  </si>
  <si>
    <t xml:space="preserve"> Greenland</t>
  </si>
  <si>
    <t xml:space="preserve"> Gambia</t>
  </si>
  <si>
    <t xml:space="preserve"> Guinea</t>
  </si>
  <si>
    <t xml:space="preserve"> Guadeloupe</t>
  </si>
  <si>
    <t xml:space="preserve"> Equatorial Guinea</t>
  </si>
  <si>
    <t xml:space="preserve"> Greece</t>
  </si>
  <si>
    <t xml:space="preserve"> South Georgia and the South Sandwich Islands</t>
  </si>
  <si>
    <t xml:space="preserve"> Guatemala</t>
  </si>
  <si>
    <t xml:space="preserve"> Guam</t>
  </si>
  <si>
    <t xml:space="preserve"> Guinea-Bissau</t>
  </si>
  <si>
    <t xml:space="preserve"> Guyana</t>
  </si>
  <si>
    <t xml:space="preserve"> Hong Kong</t>
  </si>
  <si>
    <t xml:space="preserve"> Heard Island and McDonald Islands</t>
  </si>
  <si>
    <t xml:space="preserve"> Honduras</t>
  </si>
  <si>
    <t xml:space="preserve"> Croatia</t>
  </si>
  <si>
    <t xml:space="preserve"> Haiti</t>
  </si>
  <si>
    <t xml:space="preserve"> Hungary</t>
  </si>
  <si>
    <t xml:space="preserve"> Indonesia</t>
  </si>
  <si>
    <t xml:space="preserve"> Ireland</t>
  </si>
  <si>
    <t xml:space="preserve"> Israel</t>
  </si>
  <si>
    <t xml:space="preserve"> India</t>
  </si>
  <si>
    <t xml:space="preserve"> British Indian Ocean Territory</t>
  </si>
  <si>
    <t xml:space="preserve"> Iraq</t>
  </si>
  <si>
    <t xml:space="preserve"> Iran (Islamic Republic of)</t>
  </si>
  <si>
    <t xml:space="preserve"> Iceland</t>
  </si>
  <si>
    <t xml:space="preserve"> Italy</t>
  </si>
  <si>
    <t xml:space="preserve"> Jamaica</t>
  </si>
  <si>
    <t xml:space="preserve"> Jordan</t>
  </si>
  <si>
    <t xml:space="preserve"> Japan</t>
  </si>
  <si>
    <t xml:space="preserve"> Kenya</t>
  </si>
  <si>
    <t xml:space="preserve"> Kyrgyzstan</t>
  </si>
  <si>
    <t xml:space="preserve"> Cambodia</t>
  </si>
  <si>
    <t xml:space="preserve"> Kiribati</t>
  </si>
  <si>
    <t xml:space="preserve"> Comoros</t>
  </si>
  <si>
    <t xml:space="preserve"> Saint Kitts and Nevis</t>
  </si>
  <si>
    <t xml:space="preserve"> Korea (the Democratic Peoples Republic of)</t>
  </si>
  <si>
    <t xml:space="preserve"> Korea (the Republic of)</t>
  </si>
  <si>
    <t xml:space="preserve"> Kuwait</t>
  </si>
  <si>
    <t xml:space="preserve"> Cayman Islands</t>
  </si>
  <si>
    <t xml:space="preserve"> Kazakhstan</t>
  </si>
  <si>
    <t xml:space="preserve"> Lao Peoples Democratic Republic</t>
  </si>
  <si>
    <t xml:space="preserve"> Lebanon</t>
  </si>
  <si>
    <t xml:space="preserve"> Saint Lucia</t>
  </si>
  <si>
    <t xml:space="preserve"> Liechtenstein</t>
  </si>
  <si>
    <t xml:space="preserve"> Sri Lanka</t>
  </si>
  <si>
    <t xml:space="preserve"> Liberia</t>
  </si>
  <si>
    <t xml:space="preserve"> Lesotho</t>
  </si>
  <si>
    <t xml:space="preserve"> Lithuania</t>
  </si>
  <si>
    <t xml:space="preserve"> Luxembourg</t>
  </si>
  <si>
    <t xml:space="preserve"> Latvia</t>
  </si>
  <si>
    <t xml:space="preserve"> Libya</t>
  </si>
  <si>
    <t xml:space="preserve"> Morocco</t>
  </si>
  <si>
    <t xml:space="preserve"> Monaco</t>
  </si>
  <si>
    <t xml:space="preserve"> Moldova (the Republic of)</t>
  </si>
  <si>
    <t xml:space="preserve"> Madagascar</t>
  </si>
  <si>
    <t xml:space="preserve"> Marshall Islands</t>
  </si>
  <si>
    <t xml:space="preserve"> North Macedonia</t>
  </si>
  <si>
    <t xml:space="preserve"> Mali</t>
  </si>
  <si>
    <t xml:space="preserve"> Myanmar</t>
  </si>
  <si>
    <t xml:space="preserve"> Mongolia</t>
  </si>
  <si>
    <t xml:space="preserve"> Macao</t>
  </si>
  <si>
    <t xml:space="preserve"> Northern Mariana Islands</t>
  </si>
  <si>
    <t xml:space="preserve"> Martinique</t>
  </si>
  <si>
    <t xml:space="preserve"> Mauritania</t>
  </si>
  <si>
    <t xml:space="preserve"> Montserrat</t>
  </si>
  <si>
    <t xml:space="preserve"> Malta</t>
  </si>
  <si>
    <t xml:space="preserve"> Mauritius</t>
  </si>
  <si>
    <t xml:space="preserve"> Maldives</t>
  </si>
  <si>
    <t xml:space="preserve"> Malawi</t>
  </si>
  <si>
    <t xml:space="preserve"> Mexico</t>
  </si>
  <si>
    <t xml:space="preserve"> Malaysia</t>
  </si>
  <si>
    <t xml:space="preserve"> Mozambique</t>
  </si>
  <si>
    <t xml:space="preserve"> Namibia</t>
  </si>
  <si>
    <t xml:space="preserve"> New Caledonia</t>
  </si>
  <si>
    <t xml:space="preserve"> Niger</t>
  </si>
  <si>
    <t xml:space="preserve"> Norfolk Island</t>
  </si>
  <si>
    <t xml:space="preserve"> Nigeria</t>
  </si>
  <si>
    <t xml:space="preserve"> Nicaragua</t>
  </si>
  <si>
    <t xml:space="preserve"> Netherlands</t>
  </si>
  <si>
    <t xml:space="preserve"> Norway</t>
  </si>
  <si>
    <t xml:space="preserve"> Nepal</t>
  </si>
  <si>
    <t xml:space="preserve"> Nauru</t>
  </si>
  <si>
    <t xml:space="preserve"> Niue</t>
  </si>
  <si>
    <t xml:space="preserve"> New Zealand</t>
  </si>
  <si>
    <t xml:space="preserve"> Oman</t>
  </si>
  <si>
    <t xml:space="preserve"> Panama</t>
  </si>
  <si>
    <t xml:space="preserve"> Peru</t>
  </si>
  <si>
    <t xml:space="preserve"> French Polynesia</t>
  </si>
  <si>
    <t xml:space="preserve"> Papua New Guinea</t>
  </si>
  <si>
    <t xml:space="preserve"> Philippines</t>
  </si>
  <si>
    <t xml:space="preserve"> Pakistan</t>
  </si>
  <si>
    <t xml:space="preserve"> Poland</t>
  </si>
  <si>
    <t xml:space="preserve"> Saint Pierre and Miquelon</t>
  </si>
  <si>
    <t xml:space="preserve"> Pitcairn</t>
  </si>
  <si>
    <t xml:space="preserve"> Puerto Rico</t>
  </si>
  <si>
    <t xml:space="preserve"> Palestine, State of</t>
  </si>
  <si>
    <t xml:space="preserve"> Portugal</t>
  </si>
  <si>
    <t xml:space="preserve"> Palau</t>
  </si>
  <si>
    <t xml:space="preserve"> Paraguay</t>
  </si>
  <si>
    <t xml:space="preserve"> Qatar</t>
  </si>
  <si>
    <t xml:space="preserve"> Réunion</t>
  </si>
  <si>
    <t xml:space="preserve"> Romania</t>
  </si>
  <si>
    <t xml:space="preserve"> Serbia</t>
  </si>
  <si>
    <t xml:space="preserve"> Russian Federation</t>
  </si>
  <si>
    <t xml:space="preserve"> Rwanda</t>
  </si>
  <si>
    <t xml:space="preserve"> Saudi Arabia</t>
  </si>
  <si>
    <t xml:space="preserve"> Solomon Islands</t>
  </si>
  <si>
    <t xml:space="preserve"> Seychelles</t>
  </si>
  <si>
    <t xml:space="preserve"> Sudan</t>
  </si>
  <si>
    <t xml:space="preserve"> Sweden</t>
  </si>
  <si>
    <t xml:space="preserve"> Singapore</t>
  </si>
  <si>
    <t xml:space="preserve"> Saint Helena, Ascension and Tristan da Cunha</t>
  </si>
  <si>
    <t xml:space="preserve"> Slovenia</t>
  </si>
  <si>
    <t xml:space="preserve"> Svalbard and Jan Mayen</t>
  </si>
  <si>
    <t xml:space="preserve"> Slovakia</t>
  </si>
  <si>
    <t xml:space="preserve"> Sierra Leone</t>
  </si>
  <si>
    <t xml:space="preserve"> San Marino</t>
  </si>
  <si>
    <t xml:space="preserve"> Senegal</t>
  </si>
  <si>
    <t xml:space="preserve"> Somalia</t>
  </si>
  <si>
    <t xml:space="preserve"> Suriname</t>
  </si>
  <si>
    <t xml:space="preserve"> Sao Tome and Principe</t>
  </si>
  <si>
    <t xml:space="preserve"> USSR (historical)</t>
  </si>
  <si>
    <t xml:space="preserve"> El Salvador</t>
  </si>
  <si>
    <t xml:space="preserve"> Syrian Arab Republic</t>
  </si>
  <si>
    <t xml:space="preserve"> Eswatini</t>
  </si>
  <si>
    <t xml:space="preserve"> Turks and Caicos Islands</t>
  </si>
  <si>
    <t xml:space="preserve"> Chad</t>
  </si>
  <si>
    <t xml:space="preserve"> French Southern Territories</t>
  </si>
  <si>
    <t xml:space="preserve"> Togo</t>
  </si>
  <si>
    <t xml:space="preserve"> Thailand</t>
  </si>
  <si>
    <t xml:space="preserve"> Tajikistan</t>
  </si>
  <si>
    <t xml:space="preserve"> Tokelau</t>
  </si>
  <si>
    <t xml:space="preserve"> Timor-Leste</t>
  </si>
  <si>
    <t xml:space="preserve"> Turkmenistan</t>
  </si>
  <si>
    <t xml:space="preserve"> Tunisia</t>
  </si>
  <si>
    <t xml:space="preserve"> Tonga</t>
  </si>
  <si>
    <t xml:space="preserve"> Turkey</t>
  </si>
  <si>
    <t xml:space="preserve"> Trinidad and Tobago</t>
  </si>
  <si>
    <t xml:space="preserve"> Tuvalu</t>
  </si>
  <si>
    <t xml:space="preserve"> Taiwan (Province of China)</t>
  </si>
  <si>
    <t xml:space="preserve"> Tanzania (United Republic of)</t>
  </si>
  <si>
    <t xml:space="preserve"> Ukraine</t>
  </si>
  <si>
    <t xml:space="preserve"> Uganda</t>
  </si>
  <si>
    <t xml:space="preserve"> United States Minor Outlying Islands</t>
  </si>
  <si>
    <t xml:space="preserve"> United States of America</t>
  </si>
  <si>
    <t xml:space="preserve"> Uruguay</t>
  </si>
  <si>
    <t xml:space="preserve"> Uzbekistan</t>
  </si>
  <si>
    <t xml:space="preserve"> Holy See</t>
  </si>
  <si>
    <t xml:space="preserve"> Saint Vincent and the Grenadines</t>
  </si>
  <si>
    <t xml:space="preserve"> Venezuela (Bolivarian Republic of)</t>
  </si>
  <si>
    <t xml:space="preserve"> Virgin Islands (British)</t>
  </si>
  <si>
    <t xml:space="preserve"> Virgin Islands (U.S.)</t>
  </si>
  <si>
    <t xml:space="preserve"> Viet Nam</t>
  </si>
  <si>
    <t xml:space="preserve"> Vanuatu</t>
  </si>
  <si>
    <t xml:space="preserve"> Wallis and Futuna</t>
  </si>
  <si>
    <t xml:space="preserve"> Samoa</t>
  </si>
  <si>
    <t xml:space="preserve"> Asia </t>
  </si>
  <si>
    <t xml:space="preserve"> Benelux</t>
  </si>
  <si>
    <t xml:space="preserve"> Domestic </t>
  </si>
  <si>
    <t xml:space="preserve"> Europe North</t>
  </si>
  <si>
    <t xml:space="preserve"> International</t>
  </si>
  <si>
    <t xml:space="preserve"> Latin America </t>
  </si>
  <si>
    <t xml:space="preserve"> North America </t>
  </si>
  <si>
    <t xml:space="preserve"> Asia Pacific</t>
  </si>
  <si>
    <t xml:space="preserve"> Scandinavia</t>
  </si>
  <si>
    <t xml:space="preserve"> Europe South</t>
  </si>
  <si>
    <t xml:space="preserve"> World Wide</t>
  </si>
  <si>
    <t xml:space="preserve"> Yemen</t>
  </si>
  <si>
    <t xml:space="preserve"> Mayotte</t>
  </si>
  <si>
    <t xml:space="preserve"> Yugoslavia (historical)</t>
  </si>
  <si>
    <t xml:space="preserve"> South Africa</t>
  </si>
  <si>
    <t xml:space="preserve"> Zambia</t>
  </si>
  <si>
    <t xml:space="preserve"> Zimbabwe</t>
  </si>
  <si>
    <t>AX</t>
  </si>
  <si>
    <t xml:space="preserve"> Åland Islands</t>
  </si>
  <si>
    <t>BL</t>
  </si>
  <si>
    <t xml:space="preserve"> Saint Barthélemy</t>
  </si>
  <si>
    <t>BQ</t>
  </si>
  <si>
    <t xml:space="preserve"> Bonaire, Sint Eustatius and Saba</t>
  </si>
  <si>
    <t>CD</t>
  </si>
  <si>
    <t xml:space="preserve"> Congo (Democratic Republic of the)</t>
  </si>
  <si>
    <t>CS</t>
  </si>
  <si>
    <t xml:space="preserve"> Serbia and Montenegro (historical)</t>
  </si>
  <si>
    <t>CW</t>
  </si>
  <si>
    <t xml:space="preserve"> Curaçao</t>
  </si>
  <si>
    <t>DD</t>
  </si>
  <si>
    <t xml:space="preserve"> German Democratic Republic (historical)</t>
  </si>
  <si>
    <t>GG</t>
  </si>
  <si>
    <t xml:space="preserve"> Guernsey</t>
  </si>
  <si>
    <t>IC</t>
  </si>
  <si>
    <t xml:space="preserve"> Canary Islands</t>
  </si>
  <si>
    <t>IM</t>
  </si>
  <si>
    <t xml:space="preserve"> Isle of Man</t>
  </si>
  <si>
    <t>JE</t>
  </si>
  <si>
    <t xml:space="preserve"> Jersey</t>
  </si>
  <si>
    <t>ME</t>
  </si>
  <si>
    <t xml:space="preserve"> Montenegro</t>
  </si>
  <si>
    <t>MF</t>
  </si>
  <si>
    <t xml:space="preserve"> Saint Martin (French part)</t>
  </si>
  <si>
    <t>QM</t>
  </si>
  <si>
    <t xml:space="preserve"> Africa</t>
  </si>
  <si>
    <t>QN</t>
  </si>
  <si>
    <t xml:space="preserve"> Western Africa</t>
  </si>
  <si>
    <t>QO</t>
  </si>
  <si>
    <t xml:space="preserve"> Eastern Africa</t>
  </si>
  <si>
    <t>QP</t>
  </si>
  <si>
    <t xml:space="preserve"> Northern Africa</t>
  </si>
  <si>
    <t>QQ</t>
  </si>
  <si>
    <t xml:space="preserve"> Middle Africa</t>
  </si>
  <si>
    <t>QR</t>
  </si>
  <si>
    <t xml:space="preserve"> Sourthern Africa</t>
  </si>
  <si>
    <t>QS</t>
  </si>
  <si>
    <t xml:space="preserve"> Australia and New Zealand</t>
  </si>
  <si>
    <t>QT</t>
  </si>
  <si>
    <t xml:space="preserve"> Oceania</t>
  </si>
  <si>
    <t>QU</t>
  </si>
  <si>
    <t xml:space="preserve"> Polynesia</t>
  </si>
  <si>
    <t>QV</t>
  </si>
  <si>
    <t xml:space="preserve"> Micronesia</t>
  </si>
  <si>
    <t>QW</t>
  </si>
  <si>
    <t xml:space="preserve"> Melanesia </t>
  </si>
  <si>
    <t>QX</t>
  </si>
  <si>
    <t xml:space="preserve"> EMEA</t>
  </si>
  <si>
    <t>SS</t>
  </si>
  <si>
    <t xml:space="preserve"> South Sudan</t>
  </si>
  <si>
    <t>SX</t>
  </si>
  <si>
    <t xml:space="preserve"> Sint Maarten (Dutch part)</t>
  </si>
  <si>
    <t>XC</t>
  </si>
  <si>
    <t xml:space="preserve"> Caribbean</t>
  </si>
  <si>
    <t>XF</t>
  </si>
  <si>
    <t xml:space="preserve"> Americas</t>
  </si>
  <si>
    <t>XG</t>
  </si>
  <si>
    <t xml:space="preserve"> South America</t>
  </si>
  <si>
    <t>XH</t>
  </si>
  <si>
    <t xml:space="preserve"> Central America</t>
  </si>
  <si>
    <t>XJ</t>
  </si>
  <si>
    <t xml:space="preserve"> Eastern Asia</t>
  </si>
  <si>
    <t>XK</t>
  </si>
  <si>
    <t xml:space="preserve"> Kosovo</t>
  </si>
  <si>
    <t>XM</t>
  </si>
  <si>
    <t xml:space="preserve"> Southern Asia</t>
  </si>
  <si>
    <t>XO</t>
  </si>
  <si>
    <t xml:space="preserve"> South-Eastern Asia</t>
  </si>
  <si>
    <t>XQ</t>
  </si>
  <si>
    <t xml:space="preserve"> Central Asia</t>
  </si>
  <si>
    <t>XR</t>
  </si>
  <si>
    <t xml:space="preserve"> Western Asia</t>
  </si>
  <si>
    <t>XT</t>
  </si>
  <si>
    <t xml:space="preserve"> Europe</t>
  </si>
  <si>
    <t>XV</t>
  </si>
  <si>
    <t xml:space="preserve"> Eastern Europe</t>
  </si>
  <si>
    <t>XY</t>
  </si>
  <si>
    <t xml:space="preserve"> Western Europe</t>
  </si>
  <si>
    <t>ZZ</t>
  </si>
  <si>
    <t xml:space="preserve"> Unknown</t>
  </si>
  <si>
    <t>3.0b5</t>
  </si>
  <si>
    <t>update some codes + language &amp; coubtry codes</t>
  </si>
  <si>
    <t>hd</t>
  </si>
  <si>
    <t>sd</t>
  </si>
  <si>
    <t>ld</t>
  </si>
  <si>
    <t>uhd</t>
  </si>
  <si>
    <t>3.0b6</t>
  </si>
  <si>
    <t>minor capitals corrections on some vocabulary</t>
  </si>
  <si>
    <t>2k</t>
  </si>
  <si>
    <t>4k</t>
  </si>
  <si>
    <t>8k</t>
  </si>
  <si>
    <t>2d</t>
  </si>
  <si>
    <t>3d</t>
  </si>
  <si>
    <t>sanitized</t>
  </si>
  <si>
    <t>spin_off</t>
  </si>
  <si>
    <t>uri</t>
  </si>
  <si>
    <t>Uniform ressource identifier</t>
  </si>
  <si>
    <t>3.0b7</t>
  </si>
  <si>
    <t>same as 3.0b06 with cleaned up authorized values</t>
  </si>
  <si>
    <t>funding</t>
  </si>
  <si>
    <t>the named company is a film funding organization</t>
  </si>
  <si>
    <t>update vocabularies: funding</t>
  </si>
  <si>
    <t>3.0b8</t>
  </si>
  <si>
    <t>Linked-ID Type</t>
  </si>
  <si>
    <t>allocine.fr/movie</t>
  </si>
  <si>
    <t>allocine.fr/episode</t>
  </si>
  <si>
    <r>
      <t>the group is a </t>
    </r>
    <r>
      <rPr>
        <b/>
        <i/>
        <sz val="12"/>
        <color theme="1"/>
        <rFont val="Calibri"/>
        <family val="2"/>
        <scheme val="minor"/>
      </rPr>
      <t>Season</t>
    </r>
    <r>
      <rPr>
        <sz val="12"/>
        <color theme="1"/>
        <rFont val="Calibri"/>
        <family val="2"/>
        <scheme val="minor"/>
      </rPr>
      <t> of the series: the original season grouping by the production.</t>
    </r>
  </si>
  <si>
    <r>
      <t>the group is an </t>
    </r>
    <r>
      <rPr>
        <b/>
        <sz val="12"/>
        <color theme="1"/>
        <rFont val="Calibri"/>
        <family val="2"/>
        <scheme val="minor"/>
      </rPr>
      <t xml:space="preserve">alternate grouping of episodes </t>
    </r>
    <r>
      <rPr>
        <sz val="12"/>
        <color theme="1"/>
        <rFont val="Calibri"/>
        <family val="2"/>
        <scheme val="minor"/>
      </rPr>
      <t> (e.g. reshuffling of episodes within seasons or original groups, etc...).</t>
    </r>
  </si>
  <si>
    <r>
      <t>the group regroups episodes from an </t>
    </r>
    <r>
      <rPr>
        <b/>
        <sz val="12"/>
        <color theme="1"/>
        <rFont val="Calibri"/>
        <family val="2"/>
        <scheme val="minor"/>
      </rPr>
      <t>alternate editing of the series</t>
    </r>
    <r>
      <rPr>
        <sz val="12"/>
        <color theme="1"/>
        <rFont val="Calibri"/>
        <family val="2"/>
        <scheme val="minor"/>
      </rPr>
      <t> (e.g. 10 x 30min episodes versus 5 x 60min episodes).</t>
    </r>
  </si>
  <si>
    <r>
      <t>the group contains </t>
    </r>
    <r>
      <rPr>
        <b/>
        <sz val="12"/>
        <color theme="1"/>
        <rFont val="Calibri"/>
        <family val="2"/>
        <scheme val="minor"/>
      </rPr>
      <t>compilation of episodes of the series</t>
    </r>
    <r>
      <rPr>
        <sz val="12"/>
        <color theme="1"/>
        <rFont val="Calibri"/>
        <family val="2"/>
        <scheme val="minor"/>
      </rPr>
      <t> (e.g. in a series of 15 episodes: 3 compilations of 5 episodes, fixed on 3 Blu-ray disks).</t>
    </r>
  </si>
  <si>
    <r>
      <rPr>
        <b/>
        <sz val="12"/>
        <color theme="1"/>
        <rFont val="Calibri"/>
        <family val="2"/>
        <scheme val="minor"/>
      </rPr>
      <t>(1.85:1) Digital Cinema (pixel array size 1998x1080 = 2K , 3996x2160 = 4K)</t>
    </r>
    <r>
      <rPr>
        <sz val="12"/>
        <color theme="1"/>
        <rFont val="Calibri"/>
        <family val="2"/>
        <scheme val="minor"/>
      </rPr>
      <t xml:space="preserve">  / Theatrical US (1.85:1) 35 mm US and UK widescreen standard for theatrical film </t>
    </r>
  </si>
  <si>
    <r>
      <rPr>
        <b/>
        <sz val="12"/>
        <color theme="1"/>
        <rFont val="Calibri"/>
        <family val="2"/>
        <scheme val="minor"/>
      </rPr>
      <t>(2.39:1) Digital Cinema (pixel array size 2048x858 = 2K , 4096x1716 = 4K)</t>
    </r>
    <r>
      <rPr>
        <sz val="12"/>
        <color theme="1"/>
        <rFont val="Calibri"/>
        <family val="2"/>
        <scheme val="minor"/>
      </rPr>
      <t xml:space="preserve"> / 35 mm anamorphic from 1970 onwards</t>
    </r>
  </si>
  <si>
    <t>wikidata.org</t>
  </si>
  <si>
    <t>netflix.com</t>
  </si>
  <si>
    <t>amazon.com</t>
  </si>
  <si>
    <t>unifrance.org</t>
  </si>
  <si>
    <t>Wikidata</t>
  </si>
  <si>
    <t>Netflix</t>
  </si>
  <si>
    <t xml:space="preserve">Amazon </t>
  </si>
  <si>
    <t>contact cs@isan.org to add support for oter proprietary domains.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</si>
</sst>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x16r2:formatCode16="[$-en-FR,1]dd/mm/yyyy;@"/>
  </numFmts>
  <fonts count="44">
    <font>
      <sz val="12"/>
      <color theme="1"/>
      <name val="Calibri"/>
      <family val="2"/>
      <scheme val="minor"/>
    </font>
    <font>
      <b/>
      <sz val="12"/>
      <color theme="0"/>
      <name val="Calibri"/>
      <family val="2"/>
      <scheme val="minor"/>
    </font>
    <font>
      <sz val="12"/>
      <color theme="0"/>
      <name val="Calibri"/>
      <family val="2"/>
      <scheme val="minor"/>
    </font>
    <font>
      <sz val="12"/>
      <color rgb="FF000000"/>
      <name val="Calibri"/>
      <family val="2"/>
    </font>
    <font>
      <u/>
      <sz val="12"/>
      <color theme="10"/>
      <name val="Calibri"/>
      <family val="2"/>
      <scheme val="minor"/>
    </font>
    <font>
      <b/>
      <sz val="12"/>
      <color theme="0"/>
      <name val="Calibri (Body)_x0000_"/>
    </font>
    <font>
      <sz val="12"/>
      <color theme="0"/>
      <name val="Calibri"/>
      <family val="2"/>
    </font>
    <font>
      <sz val="12"/>
      <color theme="1"/>
      <name val="Calibri"/>
      <family val="2"/>
    </font>
    <font>
      <sz val="12"/>
      <color rgb="FFC00000"/>
      <name val="Calibri"/>
      <family val="2"/>
      <scheme val="minor"/>
    </font>
    <font>
      <b/>
      <sz val="11"/>
      <color theme="0"/>
      <name val="Calibri"/>
      <family val="2"/>
      <scheme val="minor"/>
    </font>
    <font>
      <sz val="11"/>
      <color theme="1"/>
      <name val="Calibri"/>
      <family val="2"/>
      <scheme val="minor"/>
    </font>
    <font>
      <sz val="10"/>
      <color indexed="8"/>
      <name val="Arial"/>
      <family val="2"/>
    </font>
    <font>
      <sz val="9"/>
      <color theme="1"/>
      <name val="Calibri"/>
      <family val="2"/>
      <scheme val="minor"/>
    </font>
    <font>
      <sz val="12"/>
      <color rgb="FFC00000"/>
      <name val="Calibri (Body)"/>
    </font>
    <font>
      <b/>
      <sz val="12"/>
      <color theme="0"/>
      <name val="Calibri (Body)"/>
    </font>
    <font>
      <sz val="12"/>
      <color theme="1"/>
      <name val="Calibri (Body)"/>
    </font>
    <font>
      <sz val="8"/>
      <name val="Calibri"/>
      <family val="2"/>
      <scheme val="minor"/>
    </font>
    <font>
      <sz val="12"/>
      <color rgb="FF000000"/>
      <name val="Calibri"/>
      <family val="2"/>
      <charset val="1"/>
    </font>
    <font>
      <b/>
      <sz val="9"/>
      <color rgb="FFFFFFFF"/>
      <name val="Calibri"/>
      <family val="2"/>
      <charset val="1"/>
    </font>
    <font>
      <b/>
      <sz val="9"/>
      <color rgb="FFFFFFFF"/>
      <name val="Calibri (Body)"/>
      <charset val="1"/>
    </font>
    <font>
      <sz val="9"/>
      <color rgb="FFFFFFFF"/>
      <name val="Calibri"/>
      <family val="2"/>
      <charset val="1"/>
    </font>
    <font>
      <sz val="14"/>
      <color rgb="FF0070C0"/>
      <name val="Calibri"/>
      <family val="2"/>
      <scheme val="minor"/>
    </font>
    <font>
      <sz val="9"/>
      <color rgb="FF0070C0"/>
      <name val="Calibri"/>
      <family val="2"/>
      <scheme val="minor"/>
    </font>
    <font>
      <sz val="14"/>
      <color theme="1"/>
      <name val="Calibri"/>
      <family val="2"/>
      <scheme val="minor"/>
    </font>
    <font>
      <u/>
      <sz val="14"/>
      <color theme="10"/>
      <name val="Calibri"/>
      <family val="2"/>
      <scheme val="minor"/>
    </font>
    <font>
      <sz val="14"/>
      <color theme="8" tint="-0.499984740745262"/>
      <name val="Calibri"/>
      <family val="2"/>
      <scheme val="minor"/>
    </font>
    <font>
      <sz val="22"/>
      <color rgb="FFC00000"/>
      <name val="Calibri"/>
      <family val="2"/>
      <scheme val="minor"/>
    </font>
    <font>
      <sz val="12"/>
      <color rgb="FF000000"/>
      <name val="Calibri"/>
      <family val="2"/>
      <scheme val="minor"/>
    </font>
    <font>
      <sz val="12"/>
      <color theme="7" tint="-0.249977111117893"/>
      <name val="Calibri"/>
      <family val="2"/>
    </font>
    <font>
      <sz val="12"/>
      <color theme="7" tint="-0.249977111117893"/>
      <name val="Calibri"/>
      <family val="2"/>
      <scheme val="minor"/>
    </font>
    <font>
      <b/>
      <i/>
      <sz val="12"/>
      <color rgb="FF000000"/>
      <name val="Calibri"/>
      <family val="2"/>
      <scheme val="minor"/>
    </font>
    <font>
      <sz val="12"/>
      <color theme="7" tint="-0.249977111117893"/>
      <name val="Calibri (Body)"/>
    </font>
    <font>
      <sz val="12"/>
      <color rgb="FFFF0000"/>
      <name val="Calibri"/>
      <family val="2"/>
      <scheme val="minor"/>
    </font>
    <font>
      <b/>
      <sz val="12"/>
      <color theme="1"/>
      <name val="Calibri"/>
      <family val="2"/>
      <scheme val="minor"/>
    </font>
    <font>
      <sz val="12"/>
      <color rgb="FFFF0000"/>
      <name val="Calibri"/>
      <family val="2"/>
    </font>
    <font>
      <sz val="12"/>
      <color theme="0" tint="-0.249977111117893"/>
      <name val="Calibri"/>
      <family val="2"/>
      <scheme val="minor"/>
    </font>
    <font>
      <sz val="10"/>
      <color rgb="FF333333"/>
      <name val="Arial"/>
      <family val="2"/>
    </font>
    <font>
      <sz val="10"/>
      <color rgb="FF3B3B3B"/>
      <name val="Arial"/>
      <family val="2"/>
    </font>
    <font>
      <sz val="10"/>
      <color theme="1"/>
      <name val="Arial"/>
      <family val="2"/>
    </font>
    <font>
      <sz val="10"/>
      <color rgb="FF000000"/>
      <name val="Arial"/>
      <family val="2"/>
    </font>
    <font>
      <sz val="12"/>
      <color theme="1"/>
      <name val="Calibri"/>
      <family val="2"/>
      <scheme val="minor"/>
    </font>
    <font>
      <b/>
      <i/>
      <sz val="12"/>
      <color theme="1"/>
      <name val="Calibri"/>
      <family val="2"/>
      <scheme val="minor"/>
    </font>
    <font>
      <sz val="11"/>
      <color theme="1"/>
      <name val="Calibri"/>
      <family val="2"/>
    </font>
    <font>
      <b/>
      <u/>
      <sz val="13"/>
      <color theme="10"/>
      <name val="Calibri"/>
      <family val="2"/>
      <scheme val="minor"/>
    </font>
  </fonts>
  <fills count="18">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9"/>
        <bgColor indexed="64"/>
      </patternFill>
    </fill>
    <fill>
      <patternFill patternType="solid">
        <fgColor theme="4"/>
        <bgColor indexed="64"/>
      </patternFill>
    </fill>
    <fill>
      <patternFill patternType="solid">
        <fgColor rgb="FF0070C0"/>
        <bgColor indexed="64"/>
      </patternFill>
    </fill>
    <fill>
      <patternFill patternType="solid">
        <fgColor rgb="FF7C7C7C"/>
        <bgColor rgb="FF808080"/>
      </patternFill>
    </fill>
    <fill>
      <patternFill patternType="solid">
        <fgColor rgb="FF9DC3E6"/>
        <bgColor rgb="FF8FAADC"/>
      </patternFill>
    </fill>
    <fill>
      <patternFill patternType="solid">
        <fgColor rgb="FFC00000"/>
        <bgColor rgb="FFFF0000"/>
      </patternFill>
    </fill>
    <fill>
      <patternFill patternType="solid">
        <fgColor rgb="FF2E75B6"/>
        <bgColor rgb="FF4472C4"/>
      </patternFill>
    </fill>
    <fill>
      <patternFill patternType="solid">
        <fgColor rgb="FF70AD47"/>
        <bgColor rgb="FF91B44C"/>
      </patternFill>
    </fill>
    <fill>
      <patternFill patternType="solid">
        <fgColor rgb="FF4472C4"/>
        <bgColor rgb="FF2E75B6"/>
      </patternFill>
    </fill>
    <fill>
      <patternFill patternType="solid">
        <fgColor rgb="FF91B44C"/>
        <bgColor rgb="FF70AD47"/>
      </patternFill>
    </fill>
    <fill>
      <patternFill patternType="solid">
        <fgColor rgb="FF7030A0"/>
        <bgColor rgb="FF993366"/>
      </patternFill>
    </fill>
    <fill>
      <patternFill patternType="solid">
        <fgColor theme="0"/>
        <bgColor indexed="64"/>
      </patternFill>
    </fill>
    <fill>
      <patternFill patternType="solid">
        <fgColor theme="8"/>
        <bgColor indexed="64"/>
      </patternFill>
    </fill>
    <fill>
      <patternFill patternType="solid">
        <fgColor theme="9"/>
        <bgColor rgb="FF70AD47"/>
      </patternFill>
    </fill>
  </fills>
  <borders count="10">
    <border>
      <left/>
      <right/>
      <top/>
      <bottom/>
      <diagonal/>
    </border>
    <border>
      <left style="thin">
        <color theme="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4" fillId="0" borderId="0" applyNumberFormat="0" applyFill="0" applyBorder="0" applyAlignment="0" applyProtection="0"/>
    <xf numFmtId="0" fontId="11" fillId="0" borderId="0">
      <alignment vertical="top"/>
    </xf>
    <xf numFmtId="0" fontId="17" fillId="0" borderId="0"/>
  </cellStyleXfs>
  <cellXfs count="135">
    <xf numFmtId="0" fontId="0" fillId="0" borderId="0" xfId="0"/>
    <xf numFmtId="0" fontId="0" fillId="0" borderId="0" xfId="0" applyAlignment="1">
      <alignment vertical="center"/>
    </xf>
    <xf numFmtId="0" fontId="0" fillId="0" borderId="0" xfId="0" applyAlignment="1">
      <alignment horizontal="center"/>
    </xf>
    <xf numFmtId="0" fontId="1" fillId="6" borderId="0" xfId="0" applyFont="1" applyFill="1" applyAlignment="1">
      <alignment horizontal="center"/>
    </xf>
    <xf numFmtId="0" fontId="1" fillId="2" borderId="0" xfId="0" applyFont="1" applyFill="1" applyAlignment="1">
      <alignment horizontal="center"/>
    </xf>
    <xf numFmtId="0" fontId="1" fillId="4" borderId="0" xfId="0" applyFont="1" applyFill="1" applyAlignment="1">
      <alignment horizontal="center"/>
    </xf>
    <xf numFmtId="0" fontId="8" fillId="0" borderId="0" xfId="0" applyFont="1"/>
    <xf numFmtId="0" fontId="9" fillId="2" borderId="0" xfId="0" applyFont="1" applyFill="1" applyAlignment="1">
      <alignment horizontal="center"/>
    </xf>
    <xf numFmtId="0" fontId="9" fillId="6" borderId="0" xfId="0" applyFont="1" applyFill="1" applyAlignment="1">
      <alignment horizontal="center"/>
    </xf>
    <xf numFmtId="0" fontId="0" fillId="0" borderId="0" xfId="0" applyFont="1" applyFill="1" applyAlignment="1">
      <alignment horizontal="center"/>
    </xf>
    <xf numFmtId="0" fontId="13" fillId="0" borderId="0" xfId="0" applyFont="1"/>
    <xf numFmtId="49" fontId="18" fillId="7" borderId="0" xfId="3" applyNumberFormat="1" applyFont="1" applyFill="1" applyAlignment="1">
      <alignment horizontal="center" vertical="center" wrapText="1"/>
    </xf>
    <xf numFmtId="49" fontId="18" fillId="7" borderId="0" xfId="3" applyNumberFormat="1" applyFont="1" applyFill="1" applyAlignment="1">
      <alignment horizontal="center" vertical="center"/>
    </xf>
    <xf numFmtId="49" fontId="18" fillId="8" borderId="0" xfId="3" applyNumberFormat="1" applyFont="1" applyFill="1" applyAlignment="1">
      <alignment horizontal="center" vertical="center" wrapText="1"/>
    </xf>
    <xf numFmtId="0" fontId="19" fillId="9" borderId="0" xfId="3" applyFont="1" applyFill="1" applyAlignment="1">
      <alignment horizontal="center" vertical="center" wrapText="1"/>
    </xf>
    <xf numFmtId="49" fontId="18" fillId="10" borderId="0" xfId="3" applyNumberFormat="1" applyFont="1" applyFill="1" applyAlignment="1">
      <alignment horizontal="center" vertical="center" wrapText="1"/>
    </xf>
    <xf numFmtId="49" fontId="18" fillId="8" borderId="2" xfId="3" applyNumberFormat="1" applyFont="1" applyFill="1" applyBorder="1" applyAlignment="1">
      <alignment horizontal="center" vertical="center" wrapText="1"/>
    </xf>
    <xf numFmtId="49" fontId="18" fillId="8" borderId="3" xfId="3" applyNumberFormat="1" applyFont="1" applyFill="1" applyBorder="1" applyAlignment="1">
      <alignment horizontal="center" vertical="center" wrapText="1"/>
    </xf>
    <xf numFmtId="49" fontId="18" fillId="8" borderId="4" xfId="3" applyNumberFormat="1" applyFont="1" applyFill="1" applyBorder="1" applyAlignment="1">
      <alignment horizontal="center" vertical="center" wrapText="1"/>
    </xf>
    <xf numFmtId="49" fontId="19" fillId="11" borderId="0" xfId="3" applyNumberFormat="1" applyFont="1" applyFill="1" applyAlignment="1">
      <alignment horizontal="center" vertical="center" wrapText="1"/>
    </xf>
    <xf numFmtId="49" fontId="18" fillId="12" borderId="0" xfId="3" applyNumberFormat="1" applyFont="1" applyFill="1" applyAlignment="1">
      <alignment horizontal="center" vertical="center" wrapText="1"/>
    </xf>
    <xf numFmtId="49" fontId="18" fillId="11" borderId="0" xfId="3" applyNumberFormat="1" applyFont="1" applyFill="1" applyAlignment="1">
      <alignment horizontal="center" vertical="center" wrapText="1"/>
    </xf>
    <xf numFmtId="49" fontId="18" fillId="12" borderId="5" xfId="3" applyNumberFormat="1" applyFont="1" applyFill="1" applyBorder="1" applyAlignment="1">
      <alignment horizontal="center" vertical="center" wrapText="1"/>
    </xf>
    <xf numFmtId="49" fontId="19" fillId="13" borderId="5" xfId="3" applyNumberFormat="1" applyFont="1" applyFill="1" applyBorder="1" applyAlignment="1">
      <alignment horizontal="center" vertical="center" wrapText="1"/>
    </xf>
    <xf numFmtId="49" fontId="18" fillId="13" borderId="5" xfId="3" applyNumberFormat="1" applyFont="1" applyFill="1" applyBorder="1" applyAlignment="1">
      <alignment horizontal="center" vertical="center" wrapText="1"/>
    </xf>
    <xf numFmtId="49" fontId="18" fillId="8" borderId="5" xfId="3" applyNumberFormat="1" applyFont="1" applyFill="1" applyBorder="1" applyAlignment="1">
      <alignment horizontal="center" vertical="center" wrapText="1"/>
    </xf>
    <xf numFmtId="0" fontId="18" fillId="8" borderId="0" xfId="3" applyFont="1" applyFill="1" applyAlignment="1">
      <alignment horizontal="center" vertical="center" wrapText="1"/>
    </xf>
    <xf numFmtId="0" fontId="20" fillId="14" borderId="0" xfId="3" applyFont="1" applyFill="1" applyAlignment="1">
      <alignment vertical="center"/>
    </xf>
    <xf numFmtId="0" fontId="17" fillId="0" borderId="0" xfId="3" applyAlignment="1">
      <alignment vertical="center"/>
    </xf>
    <xf numFmtId="0" fontId="17" fillId="0" borderId="0" xfId="3"/>
    <xf numFmtId="0" fontId="17" fillId="0" borderId="0" xfId="3" applyAlignment="1">
      <alignment horizontal="center" vertical="center"/>
    </xf>
    <xf numFmtId="49" fontId="17" fillId="0" borderId="0" xfId="3" applyNumberFormat="1" applyAlignment="1">
      <alignment horizontal="center" vertical="center"/>
    </xf>
    <xf numFmtId="0" fontId="0" fillId="15" borderId="0" xfId="0" applyFill="1"/>
    <xf numFmtId="0" fontId="21" fillId="15" borderId="0" xfId="0" applyFont="1" applyFill="1"/>
    <xf numFmtId="0" fontId="0" fillId="15" borderId="0" xfId="0" applyFont="1" applyFill="1"/>
    <xf numFmtId="0" fontId="22" fillId="15" borderId="0" xfId="0" applyFont="1" applyFill="1"/>
    <xf numFmtId="0" fontId="23" fillId="15" borderId="0" xfId="0" applyFont="1" applyFill="1"/>
    <xf numFmtId="0" fontId="12" fillId="15" borderId="0" xfId="0" applyFont="1" applyFill="1"/>
    <xf numFmtId="0" fontId="12" fillId="0" borderId="7" xfId="0" applyFont="1" applyFill="1" applyBorder="1"/>
    <xf numFmtId="0" fontId="0" fillId="0" borderId="7" xfId="0" applyFill="1" applyBorder="1"/>
    <xf numFmtId="0" fontId="0" fillId="15" borderId="0" xfId="0" applyFill="1" applyBorder="1"/>
    <xf numFmtId="0" fontId="0" fillId="15" borderId="0" xfId="0" applyFill="1" applyBorder="1" applyAlignment="1">
      <alignment horizontal="center"/>
    </xf>
    <xf numFmtId="0" fontId="21" fillId="15" borderId="0" xfId="0" applyFont="1" applyFill="1" applyBorder="1"/>
    <xf numFmtId="0" fontId="23" fillId="15" borderId="0" xfId="0" applyFont="1" applyFill="1" applyBorder="1" applyAlignment="1">
      <alignment horizontal="left"/>
    </xf>
    <xf numFmtId="0" fontId="24" fillId="15" borderId="0" xfId="1" applyFont="1" applyFill="1" applyBorder="1" applyAlignment="1">
      <alignment horizontal="left"/>
    </xf>
    <xf numFmtId="0" fontId="21" fillId="15" borderId="0" xfId="0" applyFont="1" applyFill="1" applyBorder="1" applyAlignment="1">
      <alignment horizontal="left"/>
    </xf>
    <xf numFmtId="0" fontId="23" fillId="15" borderId="0" xfId="0" applyFont="1" applyFill="1" applyBorder="1"/>
    <xf numFmtId="0" fontId="12" fillId="0" borderId="8" xfId="0" applyFont="1" applyFill="1" applyBorder="1" applyAlignment="1">
      <alignment horizontal="center"/>
    </xf>
    <xf numFmtId="0" fontId="0" fillId="0" borderId="8" xfId="0" applyFill="1" applyBorder="1" applyAlignment="1">
      <alignment horizontal="center"/>
    </xf>
    <xf numFmtId="0" fontId="1" fillId="16" borderId="6" xfId="0" applyFont="1" applyFill="1" applyBorder="1" applyAlignment="1">
      <alignment horizontal="center"/>
    </xf>
    <xf numFmtId="0" fontId="25" fillId="15" borderId="0" xfId="0" applyFont="1" applyFill="1" applyBorder="1" applyAlignment="1">
      <alignment horizontal="left"/>
    </xf>
    <xf numFmtId="164" fontId="0" fillId="15" borderId="0" xfId="0" applyNumberFormat="1" applyFill="1" applyBorder="1" applyAlignment="1">
      <alignment horizontal="center"/>
    </xf>
    <xf numFmtId="164" fontId="21" fillId="15" borderId="0" xfId="0" applyNumberFormat="1" applyFont="1" applyFill="1" applyBorder="1" applyAlignment="1">
      <alignment horizontal="center"/>
    </xf>
    <xf numFmtId="164" fontId="23" fillId="15" borderId="0" xfId="0" applyNumberFormat="1" applyFont="1" applyFill="1" applyBorder="1" applyAlignment="1">
      <alignment horizontal="center"/>
    </xf>
    <xf numFmtId="164" fontId="1" fillId="16" borderId="6" xfId="0" applyNumberFormat="1" applyFont="1" applyFill="1" applyBorder="1" applyAlignment="1">
      <alignment horizontal="center"/>
    </xf>
    <xf numFmtId="164" fontId="12" fillId="0" borderId="8" xfId="0" applyNumberFormat="1" applyFont="1" applyFill="1" applyBorder="1" applyAlignment="1">
      <alignment horizontal="center"/>
    </xf>
    <xf numFmtId="164" fontId="0" fillId="0" borderId="8" xfId="0" applyNumberFormat="1" applyFill="1" applyBorder="1" applyAlignment="1">
      <alignment horizontal="center"/>
    </xf>
    <xf numFmtId="0" fontId="26" fillId="15" borderId="0" xfId="0" applyFont="1" applyFill="1" applyBorder="1" applyAlignment="1">
      <alignment horizontal="left"/>
    </xf>
    <xf numFmtId="49" fontId="1" fillId="3" borderId="0" xfId="0" applyNumberFormat="1" applyFont="1" applyFill="1" applyAlignment="1">
      <alignment horizontal="center" vertical="top" wrapText="1"/>
    </xf>
    <xf numFmtId="0" fontId="0" fillId="0" borderId="0" xfId="0" applyFont="1" applyFill="1" applyAlignment="1">
      <alignment vertical="top"/>
    </xf>
    <xf numFmtId="0" fontId="0" fillId="0" borderId="0" xfId="0" applyFont="1" applyAlignment="1">
      <alignment vertical="top"/>
    </xf>
    <xf numFmtId="49" fontId="1" fillId="2" borderId="0" xfId="0" applyNumberFormat="1" applyFont="1" applyFill="1" applyAlignment="1">
      <alignment horizontal="center" vertical="top" wrapText="1"/>
    </xf>
    <xf numFmtId="49" fontId="1" fillId="4" borderId="0" xfId="0" applyNumberFormat="1" applyFont="1" applyFill="1" applyAlignment="1">
      <alignment horizontal="center" vertical="top" wrapText="1"/>
    </xf>
    <xf numFmtId="0" fontId="1" fillId="4" borderId="0" xfId="0" applyFont="1" applyFill="1" applyAlignment="1">
      <alignment horizontal="center" vertical="top" wrapText="1"/>
    </xf>
    <xf numFmtId="0" fontId="3"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28" fillId="0" borderId="0" xfId="0" applyFont="1" applyAlignment="1">
      <alignment vertical="top" wrapText="1"/>
    </xf>
    <xf numFmtId="0" fontId="1" fillId="6" borderId="0" xfId="0" applyFont="1" applyFill="1" applyAlignment="1">
      <alignment horizontal="center" vertical="top" wrapText="1"/>
    </xf>
    <xf numFmtId="0" fontId="5" fillId="6" borderId="0" xfId="0" applyFont="1" applyFill="1" applyAlignment="1">
      <alignment horizontal="center" vertical="top" wrapText="1"/>
    </xf>
    <xf numFmtId="0" fontId="29" fillId="0" borderId="0" xfId="0" applyFont="1" applyAlignment="1">
      <alignment vertical="top" wrapText="1"/>
    </xf>
    <xf numFmtId="0" fontId="5" fillId="6" borderId="0" xfId="0" applyFont="1" applyFill="1" applyAlignment="1">
      <alignment horizontal="center" vertical="top"/>
    </xf>
    <xf numFmtId="49" fontId="1" fillId="5" borderId="0" xfId="0" applyNumberFormat="1" applyFont="1" applyFill="1" applyAlignment="1">
      <alignment horizontal="center" vertical="top" wrapText="1"/>
    </xf>
    <xf numFmtId="0" fontId="0" fillId="0" borderId="0" xfId="0" applyFont="1" applyAlignment="1">
      <alignment horizontal="left" vertical="top"/>
    </xf>
    <xf numFmtId="49" fontId="1" fillId="5" borderId="1" xfId="0" applyNumberFormat="1" applyFont="1" applyFill="1" applyBorder="1" applyAlignment="1">
      <alignment horizontal="center" vertical="top" wrapText="1"/>
    </xf>
    <xf numFmtId="0" fontId="1" fillId="4" borderId="0" xfId="0" applyFont="1" applyFill="1" applyAlignment="1">
      <alignment vertical="top"/>
    </xf>
    <xf numFmtId="0" fontId="1" fillId="4" borderId="0" xfId="0" applyFont="1" applyFill="1" applyAlignment="1">
      <alignment horizontal="center" vertical="top"/>
    </xf>
    <xf numFmtId="49" fontId="1" fillId="4" borderId="1" xfId="0" applyNumberFormat="1" applyFont="1" applyFill="1" applyBorder="1" applyAlignment="1">
      <alignment horizontal="center" vertical="top" wrapText="1"/>
    </xf>
    <xf numFmtId="49" fontId="0" fillId="0" borderId="0" xfId="0" applyNumberFormat="1" applyFont="1" applyAlignment="1">
      <alignment vertical="top"/>
    </xf>
    <xf numFmtId="0" fontId="1" fillId="2" borderId="0" xfId="0" applyFont="1" applyFill="1" applyAlignment="1">
      <alignment horizontal="center" vertical="top" wrapText="1"/>
    </xf>
    <xf numFmtId="0" fontId="1" fillId="2" borderId="0" xfId="0" applyFont="1" applyFill="1" applyAlignment="1">
      <alignment horizontal="center" vertical="top"/>
    </xf>
    <xf numFmtId="0" fontId="1" fillId="6" borderId="0" xfId="0" applyFont="1" applyFill="1" applyAlignment="1">
      <alignment horizontal="center" vertical="top"/>
    </xf>
    <xf numFmtId="0" fontId="2" fillId="6" borderId="0" xfId="0" applyFont="1" applyFill="1" applyAlignment="1">
      <alignment vertical="top" wrapText="1"/>
    </xf>
    <xf numFmtId="0" fontId="27" fillId="0" borderId="0" xfId="0" applyFont="1" applyAlignment="1">
      <alignment vertical="top" wrapText="1"/>
    </xf>
    <xf numFmtId="0" fontId="2" fillId="2" borderId="0" xfId="0" applyFont="1" applyFill="1" applyAlignment="1">
      <alignment vertical="top" wrapText="1"/>
    </xf>
    <xf numFmtId="0" fontId="6" fillId="4"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10" fillId="0" borderId="0" xfId="0" applyFont="1" applyAlignment="1">
      <alignment vertical="top" wrapText="1"/>
    </xf>
    <xf numFmtId="0" fontId="0" fillId="0" borderId="0" xfId="0" applyFont="1" applyAlignment="1">
      <alignment vertical="top" wrapText="1"/>
    </xf>
    <xf numFmtId="0" fontId="6" fillId="2" borderId="0" xfId="0" applyFont="1" applyFill="1" applyAlignment="1">
      <alignment vertical="top" wrapText="1"/>
    </xf>
    <xf numFmtId="0" fontId="9" fillId="2" borderId="0" xfId="0" applyFont="1" applyFill="1" applyAlignment="1">
      <alignment horizontal="left" vertical="top" wrapText="1"/>
    </xf>
    <xf numFmtId="0" fontId="9" fillId="6" borderId="0" xfId="0" applyFont="1" applyFill="1" applyAlignment="1">
      <alignment horizontal="center" vertical="top" wrapText="1"/>
    </xf>
    <xf numFmtId="0" fontId="31" fillId="0" borderId="0" xfId="0" applyFont="1" applyAlignment="1">
      <alignment vertical="top" wrapText="1"/>
    </xf>
    <xf numFmtId="0" fontId="0" fillId="0" borderId="0" xfId="0" applyFill="1"/>
    <xf numFmtId="0" fontId="8" fillId="0" borderId="0" xfId="0" applyFont="1" applyFill="1" applyAlignment="1">
      <alignment vertical="center"/>
    </xf>
    <xf numFmtId="0" fontId="4" fillId="0" borderId="0" xfId="1" applyFill="1"/>
    <xf numFmtId="0" fontId="32" fillId="0" borderId="0" xfId="0" applyFont="1"/>
    <xf numFmtId="0" fontId="32" fillId="0" borderId="0" xfId="0" applyFont="1" applyAlignment="1">
      <alignment vertical="top"/>
    </xf>
    <xf numFmtId="0" fontId="32" fillId="0" borderId="0" xfId="0" applyFont="1" applyAlignment="1">
      <alignment horizontal="left" vertical="top"/>
    </xf>
    <xf numFmtId="0" fontId="34" fillId="0" borderId="0" xfId="0" applyFont="1" applyAlignment="1">
      <alignment vertical="top"/>
    </xf>
    <xf numFmtId="20" fontId="32" fillId="0" borderId="0" xfId="0" applyNumberFormat="1" applyFont="1" applyAlignment="1">
      <alignment vertical="top"/>
    </xf>
    <xf numFmtId="0" fontId="33" fillId="0" borderId="0" xfId="0" applyFont="1" applyAlignment="1">
      <alignment vertical="top" wrapText="1"/>
    </xf>
    <xf numFmtId="0" fontId="35" fillId="0" borderId="0" xfId="0" applyFont="1"/>
    <xf numFmtId="49" fontId="18" fillId="17" borderId="5" xfId="3" applyNumberFormat="1" applyFont="1" applyFill="1" applyBorder="1" applyAlignment="1">
      <alignment horizontal="center" vertical="center" wrapText="1"/>
    </xf>
    <xf numFmtId="0" fontId="32" fillId="0" borderId="0" xfId="0" applyFont="1" applyFill="1"/>
    <xf numFmtId="0" fontId="32" fillId="0" borderId="0" xfId="0" applyFont="1" applyFill="1" applyAlignment="1">
      <alignment vertical="top"/>
    </xf>
    <xf numFmtId="0" fontId="36" fillId="0" borderId="0" xfId="0" applyFont="1" applyFill="1"/>
    <xf numFmtId="0" fontId="37" fillId="0" borderId="0" xfId="0" applyFont="1" applyFill="1"/>
    <xf numFmtId="0" fontId="38" fillId="0" borderId="0" xfId="0" applyFont="1" applyFill="1"/>
    <xf numFmtId="0" fontId="39" fillId="0" borderId="0" xfId="0" applyFont="1" applyFill="1" applyAlignment="1">
      <alignment vertical="center" wrapText="1"/>
    </xf>
    <xf numFmtId="0" fontId="0" fillId="0" borderId="0" xfId="0" applyAlignment="1">
      <alignment horizontal="left"/>
    </xf>
    <xf numFmtId="0" fontId="34" fillId="0" borderId="0" xfId="0" applyFont="1" applyAlignment="1">
      <alignment vertical="top" wrapText="1"/>
    </xf>
    <xf numFmtId="0" fontId="10" fillId="0" borderId="0" xfId="0" applyFont="1"/>
    <xf numFmtId="0" fontId="3" fillId="0" borderId="0" xfId="0" applyFont="1" applyFill="1" applyAlignment="1">
      <alignment vertical="top"/>
    </xf>
    <xf numFmtId="0" fontId="0" fillId="0" borderId="9" xfId="0" applyBorder="1"/>
    <xf numFmtId="0" fontId="15" fillId="0" borderId="0" xfId="0" applyFont="1" applyAlignment="1">
      <alignment vertical="top" wrapText="1"/>
    </xf>
    <xf numFmtId="0" fontId="15" fillId="0" borderId="0" xfId="0" applyFont="1" applyAlignment="1">
      <alignment vertical="top"/>
    </xf>
    <xf numFmtId="20" fontId="0" fillId="0" borderId="0" xfId="0" applyNumberFormat="1" applyFont="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15" fillId="0" borderId="0" xfId="0" applyFont="1" applyFill="1" applyAlignment="1">
      <alignment vertical="center" wrapText="1"/>
    </xf>
    <xf numFmtId="0" fontId="15" fillId="0" borderId="0" xfId="0" applyFont="1" applyFill="1"/>
    <xf numFmtId="0" fontId="0" fillId="0" borderId="0" xfId="0" applyFont="1"/>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horizontal="right"/>
    </xf>
    <xf numFmtId="0" fontId="0" fillId="0" borderId="0" xfId="0" applyFont="1" applyFill="1" applyAlignment="1">
      <alignment horizontal="left"/>
    </xf>
    <xf numFmtId="0" fontId="0" fillId="0" borderId="0" xfId="0" applyFont="1" applyFill="1"/>
    <xf numFmtId="0" fontId="42" fillId="0" borderId="0" xfId="0" applyFont="1" applyFill="1" applyBorder="1" applyAlignment="1">
      <alignment vertical="center" wrapText="1"/>
    </xf>
    <xf numFmtId="0" fontId="38" fillId="0" borderId="9" xfId="0" applyFont="1" applyFill="1" applyBorder="1"/>
    <xf numFmtId="0" fontId="1" fillId="6" borderId="0" xfId="0" applyFont="1" applyFill="1" applyAlignment="1">
      <alignment horizontal="center" vertical="center"/>
    </xf>
    <xf numFmtId="0" fontId="1" fillId="6" borderId="0" xfId="0" applyFont="1" applyFill="1" applyAlignment="1">
      <alignment horizontal="center" vertical="center" wrapText="1"/>
    </xf>
    <xf numFmtId="0" fontId="2" fillId="6" borderId="0" xfId="0" applyFont="1" applyFill="1" applyAlignment="1">
      <alignment vertical="center" wrapText="1"/>
    </xf>
    <xf numFmtId="0" fontId="43" fillId="15" borderId="0" xfId="1" applyFont="1" applyFill="1" applyBorder="1" applyAlignment="1">
      <alignment horizontal="left"/>
    </xf>
  </cellXfs>
  <cellStyles count="4">
    <cellStyle name="Hyperlink" xfId="1" builtinId="8"/>
    <cellStyle name="Normal" xfId="0" builtinId="0"/>
    <cellStyle name="Normal 2" xfId="3" xr:uid="{35169FEF-013F-FE4E-A55B-4DADC508B255}"/>
    <cellStyle name="Normal 2 3 2" xfId="2" xr:uid="{DE5553AA-5F40-6143-8CFA-A845A89A948F}"/>
  </cellStyles>
  <dxfs count="1">
    <dxf>
      <font>
        <color rgb="FF9C0006"/>
      </font>
      <fill>
        <patternFill>
          <bgColor rgb="FFFFC7CE"/>
        </patternFill>
      </fill>
    </dxf>
  </dxfs>
  <tableStyles count="0" defaultTableStyle="TableStyleMedium2" defaultPivotStyle="PivotStyleLight16"/>
  <colors>
    <mruColors>
      <color rgb="FF00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san.org/docs/isan_bulkload_examples_3.0.xlsx" TargetMode="External"/><Relationship Id="rId2" Type="http://schemas.openxmlformats.org/officeDocument/2006/relationships/hyperlink" Target="https://support.isan.org/hc/en-us/articles/360017848432" TargetMode="External"/><Relationship Id="rId1" Type="http://schemas.openxmlformats.org/officeDocument/2006/relationships/hyperlink" Target="https://support.isan.org/hc/en-us/articles/3600104157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11357-9715-564B-A930-DC2623F8917B}">
  <dimension ref="A1:E445"/>
  <sheetViews>
    <sheetView tabSelected="1" workbookViewId="0">
      <selection activeCell="G24" sqref="G24"/>
    </sheetView>
  </sheetViews>
  <sheetFormatPr baseColWidth="10" defaultRowHeight="16"/>
  <cols>
    <col min="1" max="1" width="2" style="32" customWidth="1"/>
    <col min="2" max="2" width="10.83203125" style="48"/>
    <col min="3" max="3" width="10.83203125" style="56"/>
    <col min="4" max="4" width="88.5" style="39" customWidth="1"/>
    <col min="5" max="16384" width="10.83203125" style="32"/>
  </cols>
  <sheetData>
    <row r="1" spans="1:5" ht="11" customHeight="1">
      <c r="A1" s="40"/>
      <c r="B1" s="41"/>
      <c r="C1" s="51"/>
      <c r="D1" s="40"/>
    </row>
    <row r="2" spans="1:5" ht="29">
      <c r="A2" s="40"/>
      <c r="B2" s="57" t="s">
        <v>1480</v>
      </c>
      <c r="C2" s="51"/>
      <c r="D2" s="40"/>
    </row>
    <row r="3" spans="1:5" s="33" customFormat="1" ht="19">
      <c r="A3" s="42"/>
      <c r="B3" s="43"/>
      <c r="C3" s="52"/>
      <c r="D3" s="42"/>
    </row>
    <row r="4" spans="1:5" s="33" customFormat="1" ht="19">
      <c r="A4" s="42"/>
      <c r="B4" s="44" t="s">
        <v>1482</v>
      </c>
      <c r="C4" s="52"/>
      <c r="D4" s="42"/>
    </row>
    <row r="5" spans="1:5" s="33" customFormat="1" ht="19">
      <c r="A5" s="42"/>
      <c r="B5" s="44" t="s">
        <v>1483</v>
      </c>
      <c r="C5" s="52"/>
      <c r="D5" s="42"/>
    </row>
    <row r="6" spans="1:5" s="33" customFormat="1" ht="19">
      <c r="A6" s="42"/>
      <c r="B6" s="45"/>
      <c r="C6" s="52"/>
      <c r="D6" s="42"/>
    </row>
    <row r="7" spans="1:5" s="33" customFormat="1" ht="19">
      <c r="A7" s="42"/>
      <c r="B7" s="134" t="s">
        <v>1491</v>
      </c>
      <c r="C7" s="52"/>
      <c r="D7" s="42"/>
    </row>
    <row r="8" spans="1:5" s="33" customFormat="1" ht="19">
      <c r="A8" s="42"/>
      <c r="B8" s="45"/>
      <c r="C8" s="52"/>
      <c r="D8" s="42"/>
    </row>
    <row r="9" spans="1:5" s="33" customFormat="1" ht="19">
      <c r="A9" s="42"/>
      <c r="B9" s="50" t="s">
        <v>1484</v>
      </c>
      <c r="C9" s="53"/>
      <c r="D9" s="46"/>
      <c r="E9" s="36"/>
    </row>
    <row r="10" spans="1:5" s="34" customFormat="1">
      <c r="B10" s="49" t="s">
        <v>1489</v>
      </c>
      <c r="C10" s="54" t="s">
        <v>1486</v>
      </c>
      <c r="D10" s="49" t="s">
        <v>1487</v>
      </c>
    </row>
    <row r="11" spans="1:5" s="35" customFormat="1" ht="12">
      <c r="B11" s="47" t="s">
        <v>1488</v>
      </c>
      <c r="C11" s="55">
        <v>44014</v>
      </c>
      <c r="D11" s="38" t="s">
        <v>1481</v>
      </c>
      <c r="E11" s="37"/>
    </row>
    <row r="12" spans="1:5" s="35" customFormat="1" ht="12">
      <c r="B12" s="47" t="s">
        <v>1490</v>
      </c>
      <c r="C12" s="55">
        <v>44147</v>
      </c>
      <c r="D12" s="38" t="s">
        <v>1485</v>
      </c>
      <c r="E12" s="37"/>
    </row>
    <row r="13" spans="1:5" s="37" customFormat="1" ht="12">
      <c r="B13" s="47" t="s">
        <v>1669</v>
      </c>
      <c r="C13" s="55">
        <v>44180</v>
      </c>
      <c r="D13" s="38" t="s">
        <v>1670</v>
      </c>
    </row>
    <row r="14" spans="1:5" s="37" customFormat="1" ht="12">
      <c r="B14" s="47" t="s">
        <v>2370</v>
      </c>
      <c r="C14" s="55">
        <v>44203</v>
      </c>
      <c r="D14" s="38" t="s">
        <v>2371</v>
      </c>
    </row>
    <row r="15" spans="1:5" s="37" customFormat="1" ht="12">
      <c r="B15" s="47" t="s">
        <v>2376</v>
      </c>
      <c r="C15" s="55">
        <v>44209</v>
      </c>
      <c r="D15" s="38" t="s">
        <v>2377</v>
      </c>
    </row>
    <row r="16" spans="1:5" s="37" customFormat="1" ht="12">
      <c r="B16" s="47" t="s">
        <v>2387</v>
      </c>
      <c r="C16" s="55">
        <v>44236</v>
      </c>
      <c r="D16" s="38" t="s">
        <v>2388</v>
      </c>
    </row>
    <row r="17" spans="2:4" s="37" customFormat="1" ht="12">
      <c r="B17" s="47" t="s">
        <v>2392</v>
      </c>
      <c r="C17" s="55">
        <v>44250</v>
      </c>
      <c r="D17" s="38" t="s">
        <v>2391</v>
      </c>
    </row>
    <row r="18" spans="2:4" s="37" customFormat="1" ht="12">
      <c r="B18" s="47"/>
      <c r="C18" s="55"/>
      <c r="D18" s="38"/>
    </row>
    <row r="19" spans="2:4" s="37" customFormat="1" ht="12">
      <c r="B19" s="47"/>
      <c r="C19" s="55"/>
      <c r="D19" s="38"/>
    </row>
    <row r="20" spans="2:4" s="37" customFormat="1" ht="12">
      <c r="B20" s="47"/>
      <c r="C20" s="55"/>
      <c r="D20" s="38"/>
    </row>
    <row r="21" spans="2:4" s="37" customFormat="1" ht="12">
      <c r="B21" s="47"/>
      <c r="C21" s="55"/>
      <c r="D21" s="38"/>
    </row>
    <row r="22" spans="2:4" s="37" customFormat="1" ht="12">
      <c r="B22" s="47"/>
      <c r="C22" s="55"/>
      <c r="D22" s="38"/>
    </row>
    <row r="23" spans="2:4" s="37" customFormat="1" ht="12">
      <c r="B23" s="47"/>
      <c r="C23" s="55"/>
      <c r="D23" s="38"/>
    </row>
    <row r="24" spans="2:4" s="37" customFormat="1" ht="12">
      <c r="B24" s="47"/>
      <c r="C24" s="55"/>
      <c r="D24" s="38"/>
    </row>
    <row r="25" spans="2:4" s="37" customFormat="1" ht="12">
      <c r="B25" s="47"/>
      <c r="C25" s="55"/>
      <c r="D25" s="38"/>
    </row>
    <row r="26" spans="2:4" s="37" customFormat="1" ht="12">
      <c r="B26" s="47"/>
      <c r="C26" s="55"/>
      <c r="D26" s="38"/>
    </row>
    <row r="27" spans="2:4" s="37" customFormat="1" ht="12">
      <c r="B27" s="47"/>
      <c r="C27" s="55"/>
      <c r="D27" s="38"/>
    </row>
    <row r="28" spans="2:4" s="37" customFormat="1" ht="12">
      <c r="B28" s="47"/>
      <c r="C28" s="55"/>
      <c r="D28" s="38"/>
    </row>
    <row r="29" spans="2:4" s="37" customFormat="1" ht="12">
      <c r="B29" s="47"/>
      <c r="C29" s="55"/>
      <c r="D29" s="38"/>
    </row>
    <row r="30" spans="2:4" s="37" customFormat="1" ht="12">
      <c r="B30" s="47"/>
      <c r="C30" s="55"/>
      <c r="D30" s="38"/>
    </row>
    <row r="31" spans="2:4" s="37" customFormat="1" ht="12">
      <c r="B31" s="47"/>
      <c r="C31" s="55"/>
      <c r="D31" s="38"/>
    </row>
    <row r="32" spans="2:4" s="37" customFormat="1" ht="12">
      <c r="B32" s="47"/>
      <c r="C32" s="55"/>
      <c r="D32" s="38"/>
    </row>
    <row r="33" spans="2:4" s="37" customFormat="1" ht="12">
      <c r="B33" s="47"/>
      <c r="C33" s="55"/>
      <c r="D33" s="38"/>
    </row>
    <row r="34" spans="2:4" s="37" customFormat="1" ht="12">
      <c r="B34" s="47"/>
      <c r="C34" s="55"/>
      <c r="D34" s="38"/>
    </row>
    <row r="35" spans="2:4" s="37" customFormat="1" ht="12">
      <c r="B35" s="47"/>
      <c r="C35" s="55"/>
      <c r="D35" s="38"/>
    </row>
    <row r="36" spans="2:4" s="37" customFormat="1" ht="12">
      <c r="B36" s="47"/>
      <c r="C36" s="55"/>
      <c r="D36" s="38"/>
    </row>
    <row r="37" spans="2:4" s="37" customFormat="1" ht="12">
      <c r="B37" s="47"/>
      <c r="C37" s="55"/>
      <c r="D37" s="38"/>
    </row>
    <row r="38" spans="2:4" s="37" customFormat="1" ht="12">
      <c r="B38" s="47"/>
      <c r="C38" s="55"/>
      <c r="D38" s="38"/>
    </row>
    <row r="39" spans="2:4" s="37" customFormat="1" ht="12">
      <c r="B39" s="47"/>
      <c r="C39" s="55"/>
      <c r="D39" s="38"/>
    </row>
    <row r="40" spans="2:4" s="37" customFormat="1" ht="12">
      <c r="B40" s="47"/>
      <c r="C40" s="55"/>
      <c r="D40" s="38"/>
    </row>
    <row r="41" spans="2:4" s="37" customFormat="1" ht="12">
      <c r="B41" s="47"/>
      <c r="C41" s="55"/>
      <c r="D41" s="38"/>
    </row>
    <row r="42" spans="2:4" s="37" customFormat="1" ht="12">
      <c r="B42" s="47"/>
      <c r="C42" s="55"/>
      <c r="D42" s="38"/>
    </row>
    <row r="43" spans="2:4" s="37" customFormat="1" ht="12">
      <c r="B43" s="47"/>
      <c r="C43" s="55"/>
      <c r="D43" s="38"/>
    </row>
    <row r="44" spans="2:4" s="37" customFormat="1" ht="12">
      <c r="B44" s="47"/>
      <c r="C44" s="55"/>
      <c r="D44" s="38"/>
    </row>
    <row r="45" spans="2:4" s="37" customFormat="1" ht="12">
      <c r="B45" s="47"/>
      <c r="C45" s="55"/>
      <c r="D45" s="38"/>
    </row>
    <row r="46" spans="2:4" s="37" customFormat="1" ht="12">
      <c r="B46" s="47"/>
      <c r="C46" s="55"/>
      <c r="D46" s="38"/>
    </row>
    <row r="47" spans="2:4" s="37" customFormat="1" ht="12">
      <c r="B47" s="47"/>
      <c r="C47" s="55"/>
      <c r="D47" s="38"/>
    </row>
    <row r="48" spans="2:4" s="37" customFormat="1" ht="12">
      <c r="B48" s="47"/>
      <c r="C48" s="55"/>
      <c r="D48" s="38"/>
    </row>
    <row r="49" spans="2:4" s="37" customFormat="1" ht="12">
      <c r="B49" s="47"/>
      <c r="C49" s="55"/>
      <c r="D49" s="38"/>
    </row>
    <row r="50" spans="2:4" s="37" customFormat="1" ht="12">
      <c r="B50" s="47"/>
      <c r="C50" s="55"/>
      <c r="D50" s="38"/>
    </row>
    <row r="51" spans="2:4" s="37" customFormat="1" ht="12">
      <c r="B51" s="47"/>
      <c r="C51" s="55"/>
      <c r="D51" s="38"/>
    </row>
    <row r="52" spans="2:4" s="37" customFormat="1" ht="12">
      <c r="B52" s="47"/>
      <c r="C52" s="55"/>
      <c r="D52" s="38"/>
    </row>
    <row r="53" spans="2:4" s="37" customFormat="1" ht="12">
      <c r="B53" s="47"/>
      <c r="C53" s="55"/>
      <c r="D53" s="38"/>
    </row>
    <row r="54" spans="2:4" s="37" customFormat="1" ht="12">
      <c r="B54" s="47"/>
      <c r="C54" s="55"/>
      <c r="D54" s="38"/>
    </row>
    <row r="55" spans="2:4" s="37" customFormat="1" ht="12">
      <c r="B55" s="47"/>
      <c r="C55" s="55"/>
      <c r="D55" s="38"/>
    </row>
    <row r="56" spans="2:4" s="37" customFormat="1" ht="12">
      <c r="B56" s="47"/>
      <c r="C56" s="55"/>
      <c r="D56" s="38"/>
    </row>
    <row r="57" spans="2:4" s="37" customFormat="1" ht="12">
      <c r="B57" s="47"/>
      <c r="C57" s="55"/>
      <c r="D57" s="38"/>
    </row>
    <row r="58" spans="2:4" s="37" customFormat="1" ht="12">
      <c r="B58" s="47"/>
      <c r="C58" s="55"/>
      <c r="D58" s="38"/>
    </row>
    <row r="59" spans="2:4" s="37" customFormat="1" ht="12">
      <c r="B59" s="47"/>
      <c r="C59" s="55"/>
      <c r="D59" s="38"/>
    </row>
    <row r="60" spans="2:4" s="37" customFormat="1" ht="12">
      <c r="B60" s="47"/>
      <c r="C60" s="55"/>
      <c r="D60" s="38"/>
    </row>
    <row r="61" spans="2:4" s="37" customFormat="1" ht="12">
      <c r="B61" s="47"/>
      <c r="C61" s="55"/>
      <c r="D61" s="38"/>
    </row>
    <row r="62" spans="2:4" s="37" customFormat="1" ht="12">
      <c r="B62" s="47"/>
      <c r="C62" s="55"/>
      <c r="D62" s="38"/>
    </row>
    <row r="63" spans="2:4" s="37" customFormat="1" ht="12">
      <c r="B63" s="47"/>
      <c r="C63" s="55"/>
      <c r="D63" s="38"/>
    </row>
    <row r="64" spans="2:4" s="37" customFormat="1" ht="12">
      <c r="B64" s="47"/>
      <c r="C64" s="55"/>
      <c r="D64" s="38"/>
    </row>
    <row r="65" spans="2:4" s="37" customFormat="1" ht="12">
      <c r="B65" s="47"/>
      <c r="C65" s="55"/>
      <c r="D65" s="38"/>
    </row>
    <row r="66" spans="2:4" s="37" customFormat="1" ht="12">
      <c r="B66" s="47"/>
      <c r="C66" s="55"/>
      <c r="D66" s="38"/>
    </row>
    <row r="67" spans="2:4" s="37" customFormat="1" ht="12">
      <c r="B67" s="47"/>
      <c r="C67" s="55"/>
      <c r="D67" s="38"/>
    </row>
    <row r="68" spans="2:4" s="37" customFormat="1" ht="12">
      <c r="B68" s="47"/>
      <c r="C68" s="55"/>
      <c r="D68" s="38"/>
    </row>
    <row r="69" spans="2:4" s="37" customFormat="1" ht="12">
      <c r="B69" s="47"/>
      <c r="C69" s="55"/>
      <c r="D69" s="38"/>
    </row>
    <row r="70" spans="2:4" s="37" customFormat="1" ht="12">
      <c r="B70" s="47"/>
      <c r="C70" s="55"/>
      <c r="D70" s="38"/>
    </row>
    <row r="71" spans="2:4" s="37" customFormat="1" ht="12">
      <c r="B71" s="47"/>
      <c r="C71" s="55"/>
      <c r="D71" s="38"/>
    </row>
    <row r="72" spans="2:4" s="37" customFormat="1" ht="12">
      <c r="B72" s="47"/>
      <c r="C72" s="55"/>
      <c r="D72" s="38"/>
    </row>
    <row r="73" spans="2:4" s="37" customFormat="1" ht="12">
      <c r="B73" s="47"/>
      <c r="C73" s="55"/>
      <c r="D73" s="38"/>
    </row>
    <row r="74" spans="2:4" s="37" customFormat="1" ht="12">
      <c r="B74" s="47"/>
      <c r="C74" s="55"/>
      <c r="D74" s="38"/>
    </row>
    <row r="75" spans="2:4" s="37" customFormat="1" ht="12">
      <c r="B75" s="47"/>
      <c r="C75" s="55"/>
      <c r="D75" s="38"/>
    </row>
    <row r="76" spans="2:4" s="37" customFormat="1" ht="12">
      <c r="B76" s="47"/>
      <c r="C76" s="55"/>
      <c r="D76" s="38"/>
    </row>
    <row r="77" spans="2:4" s="37" customFormat="1" ht="12">
      <c r="B77" s="47"/>
      <c r="C77" s="55"/>
      <c r="D77" s="38"/>
    </row>
    <row r="78" spans="2:4" s="37" customFormat="1" ht="12">
      <c r="B78" s="47"/>
      <c r="C78" s="55"/>
      <c r="D78" s="38"/>
    </row>
    <row r="79" spans="2:4" s="37" customFormat="1" ht="12">
      <c r="B79" s="47"/>
      <c r="C79" s="55"/>
      <c r="D79" s="38"/>
    </row>
    <row r="80" spans="2:4" s="37" customFormat="1" ht="12">
      <c r="B80" s="47"/>
      <c r="C80" s="55"/>
      <c r="D80" s="38"/>
    </row>
    <row r="81" spans="2:4" s="37" customFormat="1" ht="12">
      <c r="B81" s="47"/>
      <c r="C81" s="55"/>
      <c r="D81" s="38"/>
    </row>
    <row r="82" spans="2:4" s="37" customFormat="1" ht="12">
      <c r="B82" s="47"/>
      <c r="C82" s="55"/>
      <c r="D82" s="38"/>
    </row>
    <row r="83" spans="2:4" s="37" customFormat="1" ht="12">
      <c r="B83" s="47"/>
      <c r="C83" s="55"/>
      <c r="D83" s="38"/>
    </row>
    <row r="84" spans="2:4" s="37" customFormat="1" ht="12">
      <c r="B84" s="47"/>
      <c r="C84" s="55"/>
      <c r="D84" s="38"/>
    </row>
    <row r="85" spans="2:4" s="37" customFormat="1" ht="12">
      <c r="B85" s="47"/>
      <c r="C85" s="55"/>
      <c r="D85" s="38"/>
    </row>
    <row r="86" spans="2:4" s="37" customFormat="1" ht="12">
      <c r="B86" s="47"/>
      <c r="C86" s="55"/>
      <c r="D86" s="38"/>
    </row>
    <row r="87" spans="2:4" s="37" customFormat="1" ht="12">
      <c r="B87" s="47"/>
      <c r="C87" s="55"/>
      <c r="D87" s="38"/>
    </row>
    <row r="88" spans="2:4" s="37" customFormat="1" ht="12">
      <c r="B88" s="47"/>
      <c r="C88" s="55"/>
      <c r="D88" s="38"/>
    </row>
    <row r="89" spans="2:4" s="37" customFormat="1" ht="12">
      <c r="B89" s="47"/>
      <c r="C89" s="55"/>
      <c r="D89" s="38"/>
    </row>
    <row r="90" spans="2:4" s="37" customFormat="1" ht="12">
      <c r="B90" s="47"/>
      <c r="C90" s="55"/>
      <c r="D90" s="38"/>
    </row>
    <row r="91" spans="2:4" s="37" customFormat="1" ht="12">
      <c r="B91" s="47"/>
      <c r="C91" s="55"/>
      <c r="D91" s="38"/>
    </row>
    <row r="92" spans="2:4" s="37" customFormat="1" ht="12">
      <c r="B92" s="47"/>
      <c r="C92" s="55"/>
      <c r="D92" s="38"/>
    </row>
    <row r="93" spans="2:4" s="37" customFormat="1" ht="12">
      <c r="B93" s="47"/>
      <c r="C93" s="55"/>
      <c r="D93" s="38"/>
    </row>
    <row r="94" spans="2:4" s="37" customFormat="1" ht="12">
      <c r="B94" s="47"/>
      <c r="C94" s="55"/>
      <c r="D94" s="38"/>
    </row>
    <row r="95" spans="2:4" s="37" customFormat="1" ht="12">
      <c r="B95" s="47"/>
      <c r="C95" s="55"/>
      <c r="D95" s="38"/>
    </row>
    <row r="96" spans="2:4" s="37" customFormat="1" ht="12">
      <c r="B96" s="47"/>
      <c r="C96" s="55"/>
      <c r="D96" s="38"/>
    </row>
    <row r="97" spans="2:4" s="37" customFormat="1" ht="12">
      <c r="B97" s="47"/>
      <c r="C97" s="55"/>
      <c r="D97" s="38"/>
    </row>
    <row r="98" spans="2:4" s="37" customFormat="1" ht="12">
      <c r="B98" s="47"/>
      <c r="C98" s="55"/>
      <c r="D98" s="38"/>
    </row>
    <row r="99" spans="2:4" s="37" customFormat="1" ht="12">
      <c r="B99" s="47"/>
      <c r="C99" s="55"/>
      <c r="D99" s="38"/>
    </row>
    <row r="100" spans="2:4" s="37" customFormat="1" ht="12">
      <c r="B100" s="47"/>
      <c r="C100" s="55"/>
      <c r="D100" s="38"/>
    </row>
    <row r="101" spans="2:4" s="37" customFormat="1" ht="12">
      <c r="B101" s="47"/>
      <c r="C101" s="55"/>
      <c r="D101" s="38"/>
    </row>
    <row r="102" spans="2:4" s="37" customFormat="1" ht="12">
      <c r="B102" s="47"/>
      <c r="C102" s="55"/>
      <c r="D102" s="38"/>
    </row>
    <row r="103" spans="2:4" s="37" customFormat="1" ht="12">
      <c r="B103" s="47"/>
      <c r="C103" s="55"/>
      <c r="D103" s="38"/>
    </row>
    <row r="104" spans="2:4" s="37" customFormat="1" ht="12">
      <c r="B104" s="47"/>
      <c r="C104" s="55"/>
      <c r="D104" s="38"/>
    </row>
    <row r="105" spans="2:4" s="37" customFormat="1" ht="12">
      <c r="B105" s="47"/>
      <c r="C105" s="55"/>
      <c r="D105" s="38"/>
    </row>
    <row r="106" spans="2:4" s="37" customFormat="1" ht="12">
      <c r="B106" s="47"/>
      <c r="C106" s="55"/>
      <c r="D106" s="38"/>
    </row>
    <row r="107" spans="2:4" s="37" customFormat="1" ht="12">
      <c r="B107" s="47"/>
      <c r="C107" s="55"/>
      <c r="D107" s="38"/>
    </row>
    <row r="108" spans="2:4" s="37" customFormat="1" ht="12">
      <c r="B108" s="47"/>
      <c r="C108" s="55"/>
      <c r="D108" s="38"/>
    </row>
    <row r="109" spans="2:4" s="37" customFormat="1" ht="12">
      <c r="B109" s="47"/>
      <c r="C109" s="55"/>
      <c r="D109" s="38"/>
    </row>
    <row r="110" spans="2:4" s="37" customFormat="1" ht="12">
      <c r="B110" s="47"/>
      <c r="C110" s="55"/>
      <c r="D110" s="38"/>
    </row>
    <row r="111" spans="2:4" s="37" customFormat="1" ht="12">
      <c r="B111" s="47"/>
      <c r="C111" s="55"/>
      <c r="D111" s="38"/>
    </row>
    <row r="112" spans="2:4" s="37" customFormat="1" ht="12">
      <c r="B112" s="47"/>
      <c r="C112" s="55"/>
      <c r="D112" s="38"/>
    </row>
    <row r="113" spans="2:4" s="37" customFormat="1" ht="12">
      <c r="B113" s="47"/>
      <c r="C113" s="55"/>
      <c r="D113" s="38"/>
    </row>
    <row r="114" spans="2:4" s="37" customFormat="1" ht="12">
      <c r="B114" s="47"/>
      <c r="C114" s="55"/>
      <c r="D114" s="38"/>
    </row>
    <row r="115" spans="2:4" s="37" customFormat="1" ht="12">
      <c r="B115" s="47"/>
      <c r="C115" s="55"/>
      <c r="D115" s="38"/>
    </row>
    <row r="116" spans="2:4" s="37" customFormat="1" ht="12">
      <c r="B116" s="47"/>
      <c r="C116" s="55"/>
      <c r="D116" s="38"/>
    </row>
    <row r="117" spans="2:4" s="37" customFormat="1" ht="12">
      <c r="B117" s="47"/>
      <c r="C117" s="55"/>
      <c r="D117" s="38"/>
    </row>
    <row r="118" spans="2:4" s="37" customFormat="1" ht="12">
      <c r="B118" s="47"/>
      <c r="C118" s="55"/>
      <c r="D118" s="38"/>
    </row>
    <row r="119" spans="2:4" s="37" customFormat="1" ht="12">
      <c r="B119" s="47"/>
      <c r="C119" s="55"/>
      <c r="D119" s="38"/>
    </row>
    <row r="120" spans="2:4" s="37" customFormat="1" ht="12">
      <c r="B120" s="47"/>
      <c r="C120" s="55"/>
      <c r="D120" s="38"/>
    </row>
    <row r="121" spans="2:4" s="37" customFormat="1" ht="12">
      <c r="B121" s="47"/>
      <c r="C121" s="55"/>
      <c r="D121" s="38"/>
    </row>
    <row r="122" spans="2:4" s="37" customFormat="1" ht="12">
      <c r="B122" s="47"/>
      <c r="C122" s="55"/>
      <c r="D122" s="38"/>
    </row>
    <row r="123" spans="2:4" s="37" customFormat="1" ht="12">
      <c r="B123" s="47"/>
      <c r="C123" s="55"/>
      <c r="D123" s="38"/>
    </row>
    <row r="124" spans="2:4" s="37" customFormat="1" ht="12">
      <c r="B124" s="47"/>
      <c r="C124" s="55"/>
      <c r="D124" s="38"/>
    </row>
    <row r="125" spans="2:4" s="37" customFormat="1" ht="12">
      <c r="B125" s="47"/>
      <c r="C125" s="55"/>
      <c r="D125" s="38"/>
    </row>
    <row r="126" spans="2:4" s="37" customFormat="1" ht="12">
      <c r="B126" s="47"/>
      <c r="C126" s="55"/>
      <c r="D126" s="38"/>
    </row>
    <row r="127" spans="2:4" s="37" customFormat="1" ht="12">
      <c r="B127" s="47"/>
      <c r="C127" s="55"/>
      <c r="D127" s="38"/>
    </row>
    <row r="128" spans="2:4" s="37" customFormat="1" ht="12">
      <c r="B128" s="47"/>
      <c r="C128" s="55"/>
      <c r="D128" s="38"/>
    </row>
    <row r="129" spans="2:4" s="37" customFormat="1" ht="12">
      <c r="B129" s="47"/>
      <c r="C129" s="55"/>
      <c r="D129" s="38"/>
    </row>
    <row r="130" spans="2:4" s="37" customFormat="1" ht="12">
      <c r="B130" s="47"/>
      <c r="C130" s="55"/>
      <c r="D130" s="38"/>
    </row>
    <row r="131" spans="2:4" s="37" customFormat="1" ht="12">
      <c r="B131" s="47"/>
      <c r="C131" s="55"/>
      <c r="D131" s="38"/>
    </row>
    <row r="132" spans="2:4" s="37" customFormat="1" ht="12">
      <c r="B132" s="47"/>
      <c r="C132" s="55"/>
      <c r="D132" s="38"/>
    </row>
    <row r="133" spans="2:4" s="37" customFormat="1" ht="12">
      <c r="B133" s="47"/>
      <c r="C133" s="55"/>
      <c r="D133" s="38"/>
    </row>
    <row r="134" spans="2:4" s="37" customFormat="1" ht="12">
      <c r="B134" s="47"/>
      <c r="C134" s="55"/>
      <c r="D134" s="38"/>
    </row>
    <row r="135" spans="2:4" s="37" customFormat="1" ht="12">
      <c r="B135" s="47"/>
      <c r="C135" s="55"/>
      <c r="D135" s="38"/>
    </row>
    <row r="136" spans="2:4" s="37" customFormat="1" ht="12">
      <c r="B136" s="47"/>
      <c r="C136" s="55"/>
      <c r="D136" s="38"/>
    </row>
    <row r="137" spans="2:4" s="37" customFormat="1" ht="12">
      <c r="B137" s="47"/>
      <c r="C137" s="55"/>
      <c r="D137" s="38"/>
    </row>
    <row r="138" spans="2:4" s="37" customFormat="1" ht="12">
      <c r="B138" s="47"/>
      <c r="C138" s="55"/>
      <c r="D138" s="38"/>
    </row>
    <row r="139" spans="2:4" s="37" customFormat="1" ht="12">
      <c r="B139" s="47"/>
      <c r="C139" s="55"/>
      <c r="D139" s="38"/>
    </row>
    <row r="140" spans="2:4" s="37" customFormat="1" ht="12">
      <c r="B140" s="47"/>
      <c r="C140" s="55"/>
      <c r="D140" s="38"/>
    </row>
    <row r="141" spans="2:4" s="37" customFormat="1" ht="12">
      <c r="B141" s="47"/>
      <c r="C141" s="55"/>
      <c r="D141" s="38"/>
    </row>
    <row r="142" spans="2:4" s="37" customFormat="1" ht="12">
      <c r="B142" s="47"/>
      <c r="C142" s="55"/>
      <c r="D142" s="38"/>
    </row>
    <row r="143" spans="2:4" s="37" customFormat="1" ht="12">
      <c r="B143" s="47"/>
      <c r="C143" s="55"/>
      <c r="D143" s="38"/>
    </row>
    <row r="144" spans="2:4" s="37" customFormat="1" ht="12">
      <c r="B144" s="47"/>
      <c r="C144" s="55"/>
      <c r="D144" s="38"/>
    </row>
    <row r="145" spans="2:4" s="37" customFormat="1" ht="12">
      <c r="B145" s="47"/>
      <c r="C145" s="55"/>
      <c r="D145" s="38"/>
    </row>
    <row r="146" spans="2:4" s="37" customFormat="1" ht="12">
      <c r="B146" s="47"/>
      <c r="C146" s="55"/>
      <c r="D146" s="38"/>
    </row>
    <row r="147" spans="2:4" s="37" customFormat="1" ht="12">
      <c r="B147" s="47"/>
      <c r="C147" s="55"/>
      <c r="D147" s="38"/>
    </row>
    <row r="148" spans="2:4" s="37" customFormat="1" ht="12">
      <c r="B148" s="47"/>
      <c r="C148" s="55"/>
      <c r="D148" s="38"/>
    </row>
    <row r="149" spans="2:4" s="37" customFormat="1" ht="12">
      <c r="B149" s="47"/>
      <c r="C149" s="55"/>
      <c r="D149" s="38"/>
    </row>
    <row r="150" spans="2:4" s="37" customFormat="1" ht="12">
      <c r="B150" s="47"/>
      <c r="C150" s="55"/>
      <c r="D150" s="38"/>
    </row>
    <row r="151" spans="2:4" s="37" customFormat="1" ht="12">
      <c r="B151" s="47"/>
      <c r="C151" s="55"/>
      <c r="D151" s="38"/>
    </row>
    <row r="152" spans="2:4" s="37" customFormat="1" ht="12">
      <c r="B152" s="47"/>
      <c r="C152" s="55"/>
      <c r="D152" s="38"/>
    </row>
    <row r="153" spans="2:4" s="37" customFormat="1" ht="12">
      <c r="B153" s="47"/>
      <c r="C153" s="55"/>
      <c r="D153" s="38"/>
    </row>
    <row r="154" spans="2:4" s="37" customFormat="1" ht="12">
      <c r="B154" s="47"/>
      <c r="C154" s="55"/>
      <c r="D154" s="38"/>
    </row>
    <row r="155" spans="2:4" s="37" customFormat="1" ht="12">
      <c r="B155" s="47"/>
      <c r="C155" s="55"/>
      <c r="D155" s="38"/>
    </row>
    <row r="156" spans="2:4" s="37" customFormat="1" ht="12">
      <c r="B156" s="47"/>
      <c r="C156" s="55"/>
      <c r="D156" s="38"/>
    </row>
    <row r="157" spans="2:4" s="37" customFormat="1" ht="12">
      <c r="B157" s="47"/>
      <c r="C157" s="55"/>
      <c r="D157" s="38"/>
    </row>
    <row r="158" spans="2:4" s="37" customFormat="1" ht="12">
      <c r="B158" s="47"/>
      <c r="C158" s="55"/>
      <c r="D158" s="38"/>
    </row>
    <row r="159" spans="2:4" s="37" customFormat="1" ht="12">
      <c r="B159" s="47"/>
      <c r="C159" s="55"/>
      <c r="D159" s="38"/>
    </row>
    <row r="160" spans="2:4" s="37" customFormat="1" ht="12">
      <c r="B160" s="47"/>
      <c r="C160" s="55"/>
      <c r="D160" s="38"/>
    </row>
    <row r="161" spans="2:4" s="37" customFormat="1" ht="12">
      <c r="B161" s="47"/>
      <c r="C161" s="55"/>
      <c r="D161" s="38"/>
    </row>
    <row r="162" spans="2:4" s="37" customFormat="1" ht="12">
      <c r="B162" s="47"/>
      <c r="C162" s="55"/>
      <c r="D162" s="38"/>
    </row>
    <row r="163" spans="2:4" s="37" customFormat="1" ht="12">
      <c r="B163" s="47"/>
      <c r="C163" s="55"/>
      <c r="D163" s="38"/>
    </row>
    <row r="164" spans="2:4" s="37" customFormat="1" ht="12">
      <c r="B164" s="47"/>
      <c r="C164" s="55"/>
      <c r="D164" s="38"/>
    </row>
    <row r="165" spans="2:4" s="37" customFormat="1" ht="12">
      <c r="B165" s="47"/>
      <c r="C165" s="55"/>
      <c r="D165" s="38"/>
    </row>
    <row r="166" spans="2:4" s="37" customFormat="1" ht="12">
      <c r="B166" s="47"/>
      <c r="C166" s="55"/>
      <c r="D166" s="38"/>
    </row>
    <row r="167" spans="2:4" s="37" customFormat="1" ht="12">
      <c r="B167" s="47"/>
      <c r="C167" s="55"/>
      <c r="D167" s="38"/>
    </row>
    <row r="168" spans="2:4" s="37" customFormat="1" ht="12">
      <c r="B168" s="47"/>
      <c r="C168" s="55"/>
      <c r="D168" s="38"/>
    </row>
    <row r="169" spans="2:4" s="37" customFormat="1" ht="12">
      <c r="B169" s="47"/>
      <c r="C169" s="55"/>
      <c r="D169" s="38"/>
    </row>
    <row r="170" spans="2:4" s="37" customFormat="1" ht="12">
      <c r="B170" s="47"/>
      <c r="C170" s="55"/>
      <c r="D170" s="38"/>
    </row>
    <row r="171" spans="2:4" s="37" customFormat="1" ht="12">
      <c r="B171" s="47"/>
      <c r="C171" s="55"/>
      <c r="D171" s="38"/>
    </row>
    <row r="172" spans="2:4" s="37" customFormat="1" ht="12">
      <c r="B172" s="47"/>
      <c r="C172" s="55"/>
      <c r="D172" s="38"/>
    </row>
    <row r="173" spans="2:4" s="37" customFormat="1" ht="12">
      <c r="B173" s="47"/>
      <c r="C173" s="55"/>
      <c r="D173" s="38"/>
    </row>
    <row r="174" spans="2:4" s="37" customFormat="1" ht="12">
      <c r="B174" s="47"/>
      <c r="C174" s="55"/>
      <c r="D174" s="38"/>
    </row>
    <row r="175" spans="2:4" s="37" customFormat="1" ht="12">
      <c r="B175" s="47"/>
      <c r="C175" s="55"/>
      <c r="D175" s="38"/>
    </row>
    <row r="176" spans="2:4" s="37" customFormat="1" ht="12">
      <c r="B176" s="47"/>
      <c r="C176" s="55"/>
      <c r="D176" s="38"/>
    </row>
    <row r="177" spans="2:4" s="37" customFormat="1" ht="12">
      <c r="B177" s="47"/>
      <c r="C177" s="55"/>
      <c r="D177" s="38"/>
    </row>
    <row r="178" spans="2:4" s="37" customFormat="1" ht="12">
      <c r="B178" s="47"/>
      <c r="C178" s="55"/>
      <c r="D178" s="38"/>
    </row>
    <row r="179" spans="2:4" s="37" customFormat="1" ht="12">
      <c r="B179" s="47"/>
      <c r="C179" s="55"/>
      <c r="D179" s="38"/>
    </row>
    <row r="180" spans="2:4" s="37" customFormat="1" ht="12">
      <c r="B180" s="47"/>
      <c r="C180" s="55"/>
      <c r="D180" s="38"/>
    </row>
    <row r="181" spans="2:4" s="37" customFormat="1" ht="12">
      <c r="B181" s="47"/>
      <c r="C181" s="55"/>
      <c r="D181" s="38"/>
    </row>
    <row r="182" spans="2:4" s="37" customFormat="1" ht="12">
      <c r="B182" s="47"/>
      <c r="C182" s="55"/>
      <c r="D182" s="38"/>
    </row>
    <row r="183" spans="2:4" s="37" customFormat="1" ht="12">
      <c r="B183" s="47"/>
      <c r="C183" s="55"/>
      <c r="D183" s="38"/>
    </row>
    <row r="184" spans="2:4" s="37" customFormat="1" ht="12">
      <c r="B184" s="47"/>
      <c r="C184" s="55"/>
      <c r="D184" s="38"/>
    </row>
    <row r="185" spans="2:4" s="37" customFormat="1" ht="12">
      <c r="B185" s="47"/>
      <c r="C185" s="55"/>
      <c r="D185" s="38"/>
    </row>
    <row r="186" spans="2:4" s="37" customFormat="1" ht="12">
      <c r="B186" s="47"/>
      <c r="C186" s="55"/>
      <c r="D186" s="38"/>
    </row>
    <row r="187" spans="2:4" s="37" customFormat="1" ht="12">
      <c r="B187" s="47"/>
      <c r="C187" s="55"/>
      <c r="D187" s="38"/>
    </row>
    <row r="188" spans="2:4" s="37" customFormat="1" ht="12">
      <c r="B188" s="47"/>
      <c r="C188" s="55"/>
      <c r="D188" s="38"/>
    </row>
    <row r="189" spans="2:4" s="37" customFormat="1" ht="12">
      <c r="B189" s="47"/>
      <c r="C189" s="55"/>
      <c r="D189" s="38"/>
    </row>
    <row r="190" spans="2:4" s="37" customFormat="1" ht="12">
      <c r="B190" s="47"/>
      <c r="C190" s="55"/>
      <c r="D190" s="38"/>
    </row>
    <row r="191" spans="2:4" s="37" customFormat="1" ht="12">
      <c r="B191" s="47"/>
      <c r="C191" s="55"/>
      <c r="D191" s="38"/>
    </row>
    <row r="192" spans="2:4" s="37" customFormat="1" ht="12">
      <c r="B192" s="47"/>
      <c r="C192" s="55"/>
      <c r="D192" s="38"/>
    </row>
    <row r="193" spans="2:4" s="37" customFormat="1" ht="12">
      <c r="B193" s="47"/>
      <c r="C193" s="55"/>
      <c r="D193" s="38"/>
    </row>
    <row r="194" spans="2:4" s="37" customFormat="1" ht="12">
      <c r="B194" s="47"/>
      <c r="C194" s="55"/>
      <c r="D194" s="38"/>
    </row>
    <row r="195" spans="2:4" s="37" customFormat="1" ht="12">
      <c r="B195" s="47"/>
      <c r="C195" s="55"/>
      <c r="D195" s="38"/>
    </row>
    <row r="196" spans="2:4" s="37" customFormat="1" ht="12">
      <c r="B196" s="47"/>
      <c r="C196" s="55"/>
      <c r="D196" s="38"/>
    </row>
    <row r="197" spans="2:4" s="37" customFormat="1" ht="12">
      <c r="B197" s="47"/>
      <c r="C197" s="55"/>
      <c r="D197" s="38"/>
    </row>
    <row r="198" spans="2:4" s="37" customFormat="1" ht="12">
      <c r="B198" s="47"/>
      <c r="C198" s="55"/>
      <c r="D198" s="38"/>
    </row>
    <row r="199" spans="2:4" s="37" customFormat="1" ht="12">
      <c r="B199" s="47"/>
      <c r="C199" s="55"/>
      <c r="D199" s="38"/>
    </row>
    <row r="200" spans="2:4" s="37" customFormat="1" ht="12">
      <c r="B200" s="47"/>
      <c r="C200" s="55"/>
      <c r="D200" s="38"/>
    </row>
    <row r="201" spans="2:4" s="37" customFormat="1" ht="12">
      <c r="B201" s="47"/>
      <c r="C201" s="55"/>
      <c r="D201" s="38"/>
    </row>
    <row r="202" spans="2:4" s="37" customFormat="1" ht="12">
      <c r="B202" s="47"/>
      <c r="C202" s="55"/>
      <c r="D202" s="38"/>
    </row>
    <row r="203" spans="2:4" s="37" customFormat="1" ht="12">
      <c r="B203" s="47"/>
      <c r="C203" s="55"/>
      <c r="D203" s="38"/>
    </row>
    <row r="204" spans="2:4" s="37" customFormat="1" ht="12">
      <c r="B204" s="47"/>
      <c r="C204" s="55"/>
      <c r="D204" s="38"/>
    </row>
    <row r="205" spans="2:4" s="37" customFormat="1" ht="12">
      <c r="B205" s="47"/>
      <c r="C205" s="55"/>
      <c r="D205" s="38"/>
    </row>
    <row r="206" spans="2:4" s="37" customFormat="1" ht="12">
      <c r="B206" s="47"/>
      <c r="C206" s="55"/>
      <c r="D206" s="38"/>
    </row>
    <row r="207" spans="2:4" s="37" customFormat="1" ht="12">
      <c r="B207" s="47"/>
      <c r="C207" s="55"/>
      <c r="D207" s="38"/>
    </row>
    <row r="208" spans="2:4" s="37" customFormat="1" ht="12">
      <c r="B208" s="47"/>
      <c r="C208" s="55"/>
      <c r="D208" s="38"/>
    </row>
    <row r="209" spans="2:4" s="37" customFormat="1" ht="12">
      <c r="B209" s="47"/>
      <c r="C209" s="55"/>
      <c r="D209" s="38"/>
    </row>
    <row r="210" spans="2:4" s="37" customFormat="1" ht="12">
      <c r="B210" s="47"/>
      <c r="C210" s="55"/>
      <c r="D210" s="38"/>
    </row>
    <row r="211" spans="2:4" s="37" customFormat="1" ht="12">
      <c r="B211" s="47"/>
      <c r="C211" s="55"/>
      <c r="D211" s="38"/>
    </row>
    <row r="212" spans="2:4" s="37" customFormat="1" ht="12">
      <c r="B212" s="47"/>
      <c r="C212" s="55"/>
      <c r="D212" s="38"/>
    </row>
    <row r="213" spans="2:4" s="37" customFormat="1" ht="12">
      <c r="B213" s="47"/>
      <c r="C213" s="55"/>
      <c r="D213" s="38"/>
    </row>
    <row r="214" spans="2:4" s="37" customFormat="1" ht="12">
      <c r="B214" s="47"/>
      <c r="C214" s="55"/>
      <c r="D214" s="38"/>
    </row>
    <row r="215" spans="2:4" s="37" customFormat="1" ht="12">
      <c r="B215" s="47"/>
      <c r="C215" s="55"/>
      <c r="D215" s="38"/>
    </row>
    <row r="216" spans="2:4" s="37" customFormat="1" ht="12">
      <c r="B216" s="47"/>
      <c r="C216" s="55"/>
      <c r="D216" s="38"/>
    </row>
    <row r="217" spans="2:4" s="37" customFormat="1" ht="12">
      <c r="B217" s="47"/>
      <c r="C217" s="55"/>
      <c r="D217" s="38"/>
    </row>
    <row r="218" spans="2:4" s="37" customFormat="1" ht="12">
      <c r="B218" s="47"/>
      <c r="C218" s="55"/>
      <c r="D218" s="38"/>
    </row>
    <row r="219" spans="2:4" s="37" customFormat="1" ht="12">
      <c r="B219" s="47"/>
      <c r="C219" s="55"/>
      <c r="D219" s="38"/>
    </row>
    <row r="220" spans="2:4" s="37" customFormat="1" ht="12">
      <c r="B220" s="47"/>
      <c r="C220" s="55"/>
      <c r="D220" s="38"/>
    </row>
    <row r="221" spans="2:4" s="37" customFormat="1" ht="12">
      <c r="B221" s="47"/>
      <c r="C221" s="55"/>
      <c r="D221" s="38"/>
    </row>
    <row r="222" spans="2:4" s="37" customFormat="1" ht="12">
      <c r="B222" s="47"/>
      <c r="C222" s="55"/>
      <c r="D222" s="38"/>
    </row>
    <row r="223" spans="2:4" s="37" customFormat="1" ht="12">
      <c r="B223" s="47"/>
      <c r="C223" s="55"/>
      <c r="D223" s="38"/>
    </row>
    <row r="224" spans="2:4" s="37" customFormat="1" ht="12">
      <c r="B224" s="47"/>
      <c r="C224" s="55"/>
      <c r="D224" s="38"/>
    </row>
    <row r="225" spans="2:4" s="37" customFormat="1" ht="12">
      <c r="B225" s="47"/>
      <c r="C225" s="55"/>
      <c r="D225" s="38"/>
    </row>
    <row r="226" spans="2:4" s="37" customFormat="1" ht="12">
      <c r="B226" s="47"/>
      <c r="C226" s="55"/>
      <c r="D226" s="38"/>
    </row>
    <row r="227" spans="2:4" s="37" customFormat="1" ht="12">
      <c r="B227" s="47"/>
      <c r="C227" s="55"/>
      <c r="D227" s="38"/>
    </row>
    <row r="228" spans="2:4" s="37" customFormat="1" ht="12">
      <c r="B228" s="47"/>
      <c r="C228" s="55"/>
      <c r="D228" s="38"/>
    </row>
    <row r="229" spans="2:4" s="37" customFormat="1" ht="12">
      <c r="B229" s="47"/>
      <c r="C229" s="55"/>
      <c r="D229" s="38"/>
    </row>
    <row r="230" spans="2:4" s="37" customFormat="1" ht="12">
      <c r="B230" s="47"/>
      <c r="C230" s="55"/>
      <c r="D230" s="38"/>
    </row>
    <row r="231" spans="2:4" s="37" customFormat="1" ht="12">
      <c r="B231" s="47"/>
      <c r="C231" s="55"/>
      <c r="D231" s="38"/>
    </row>
    <row r="232" spans="2:4" s="37" customFormat="1" ht="12">
      <c r="B232" s="47"/>
      <c r="C232" s="55"/>
      <c r="D232" s="38"/>
    </row>
    <row r="233" spans="2:4" s="37" customFormat="1" ht="12">
      <c r="B233" s="47"/>
      <c r="C233" s="55"/>
      <c r="D233" s="38"/>
    </row>
    <row r="234" spans="2:4" s="37" customFormat="1" ht="12">
      <c r="B234" s="47"/>
      <c r="C234" s="55"/>
      <c r="D234" s="38"/>
    </row>
    <row r="235" spans="2:4" s="37" customFormat="1" ht="12">
      <c r="B235" s="47"/>
      <c r="C235" s="55"/>
      <c r="D235" s="38"/>
    </row>
    <row r="236" spans="2:4" s="37" customFormat="1" ht="12">
      <c r="B236" s="47"/>
      <c r="C236" s="55"/>
      <c r="D236" s="38"/>
    </row>
    <row r="237" spans="2:4" s="37" customFormat="1" ht="12">
      <c r="B237" s="47"/>
      <c r="C237" s="55"/>
      <c r="D237" s="38"/>
    </row>
    <row r="238" spans="2:4" s="37" customFormat="1" ht="12">
      <c r="B238" s="47"/>
      <c r="C238" s="55"/>
      <c r="D238" s="38"/>
    </row>
    <row r="239" spans="2:4" s="37" customFormat="1" ht="12">
      <c r="B239" s="47"/>
      <c r="C239" s="55"/>
      <c r="D239" s="38"/>
    </row>
    <row r="240" spans="2:4" s="37" customFormat="1" ht="12">
      <c r="B240" s="47"/>
      <c r="C240" s="55"/>
      <c r="D240" s="38"/>
    </row>
    <row r="241" spans="2:4" s="37" customFormat="1" ht="12">
      <c r="B241" s="47"/>
      <c r="C241" s="55"/>
      <c r="D241" s="38"/>
    </row>
    <row r="242" spans="2:4" s="37" customFormat="1" ht="12">
      <c r="B242" s="47"/>
      <c r="C242" s="55"/>
      <c r="D242" s="38"/>
    </row>
    <row r="243" spans="2:4" s="37" customFormat="1" ht="12">
      <c r="B243" s="47"/>
      <c r="C243" s="55"/>
      <c r="D243" s="38"/>
    </row>
    <row r="244" spans="2:4" s="37" customFormat="1" ht="12">
      <c r="B244" s="47"/>
      <c r="C244" s="55"/>
      <c r="D244" s="38"/>
    </row>
    <row r="245" spans="2:4" s="37" customFormat="1" ht="12">
      <c r="B245" s="47"/>
      <c r="C245" s="55"/>
      <c r="D245" s="38"/>
    </row>
    <row r="246" spans="2:4" s="37" customFormat="1" ht="12">
      <c r="B246" s="47"/>
      <c r="C246" s="55"/>
      <c r="D246" s="38"/>
    </row>
    <row r="247" spans="2:4" s="37" customFormat="1" ht="12">
      <c r="B247" s="47"/>
      <c r="C247" s="55"/>
      <c r="D247" s="38"/>
    </row>
    <row r="248" spans="2:4" s="37" customFormat="1" ht="12">
      <c r="B248" s="47"/>
      <c r="C248" s="55"/>
      <c r="D248" s="38"/>
    </row>
    <row r="249" spans="2:4" s="37" customFormat="1" ht="12">
      <c r="B249" s="47"/>
      <c r="C249" s="55"/>
      <c r="D249" s="38"/>
    </row>
    <row r="250" spans="2:4" s="37" customFormat="1" ht="12">
      <c r="B250" s="47"/>
      <c r="C250" s="55"/>
      <c r="D250" s="38"/>
    </row>
    <row r="251" spans="2:4" s="37" customFormat="1" ht="12">
      <c r="B251" s="47"/>
      <c r="C251" s="55"/>
      <c r="D251" s="38"/>
    </row>
    <row r="252" spans="2:4" s="37" customFormat="1" ht="12">
      <c r="B252" s="47"/>
      <c r="C252" s="55"/>
      <c r="D252" s="38"/>
    </row>
    <row r="253" spans="2:4" s="37" customFormat="1" ht="12">
      <c r="B253" s="47"/>
      <c r="C253" s="55"/>
      <c r="D253" s="38"/>
    </row>
    <row r="254" spans="2:4" s="37" customFormat="1" ht="12">
      <c r="B254" s="47"/>
      <c r="C254" s="55"/>
      <c r="D254" s="38"/>
    </row>
    <row r="255" spans="2:4" s="37" customFormat="1" ht="12">
      <c r="B255" s="47"/>
      <c r="C255" s="55"/>
      <c r="D255" s="38"/>
    </row>
    <row r="256" spans="2:4" s="37" customFormat="1" ht="12">
      <c r="B256" s="47"/>
      <c r="C256" s="55"/>
      <c r="D256" s="38"/>
    </row>
    <row r="257" spans="2:4" s="37" customFormat="1" ht="12">
      <c r="B257" s="47"/>
      <c r="C257" s="55"/>
      <c r="D257" s="38"/>
    </row>
    <row r="258" spans="2:4" s="37" customFormat="1" ht="12">
      <c r="B258" s="47"/>
      <c r="C258" s="55"/>
      <c r="D258" s="38"/>
    </row>
    <row r="259" spans="2:4" s="37" customFormat="1" ht="12">
      <c r="B259" s="47"/>
      <c r="C259" s="55"/>
      <c r="D259" s="38"/>
    </row>
    <row r="260" spans="2:4" s="37" customFormat="1" ht="12">
      <c r="B260" s="47"/>
      <c r="C260" s="55"/>
      <c r="D260" s="38"/>
    </row>
    <row r="261" spans="2:4" s="37" customFormat="1" ht="12">
      <c r="B261" s="47"/>
      <c r="C261" s="55"/>
      <c r="D261" s="38"/>
    </row>
    <row r="262" spans="2:4" s="37" customFormat="1" ht="12">
      <c r="B262" s="47"/>
      <c r="C262" s="55"/>
      <c r="D262" s="38"/>
    </row>
    <row r="263" spans="2:4" s="37" customFormat="1" ht="12">
      <c r="B263" s="47"/>
      <c r="C263" s="55"/>
      <c r="D263" s="38"/>
    </row>
    <row r="264" spans="2:4" s="37" customFormat="1" ht="12">
      <c r="B264" s="47"/>
      <c r="C264" s="55"/>
      <c r="D264" s="38"/>
    </row>
    <row r="265" spans="2:4" s="37" customFormat="1" ht="12">
      <c r="B265" s="47"/>
      <c r="C265" s="55"/>
      <c r="D265" s="38"/>
    </row>
    <row r="266" spans="2:4" s="37" customFormat="1" ht="12">
      <c r="B266" s="47"/>
      <c r="C266" s="55"/>
      <c r="D266" s="38"/>
    </row>
    <row r="267" spans="2:4" s="37" customFormat="1" ht="12">
      <c r="B267" s="47"/>
      <c r="C267" s="55"/>
      <c r="D267" s="38"/>
    </row>
    <row r="268" spans="2:4" s="37" customFormat="1" ht="12">
      <c r="B268" s="47"/>
      <c r="C268" s="55"/>
      <c r="D268" s="38"/>
    </row>
    <row r="269" spans="2:4" s="37" customFormat="1" ht="12">
      <c r="B269" s="47"/>
      <c r="C269" s="55"/>
      <c r="D269" s="38"/>
    </row>
    <row r="270" spans="2:4" s="37" customFormat="1" ht="12">
      <c r="B270" s="47"/>
      <c r="C270" s="55"/>
      <c r="D270" s="38"/>
    </row>
    <row r="271" spans="2:4" s="37" customFormat="1" ht="12">
      <c r="B271" s="47"/>
      <c r="C271" s="55"/>
      <c r="D271" s="38"/>
    </row>
    <row r="272" spans="2:4" s="37" customFormat="1" ht="12">
      <c r="B272" s="47"/>
      <c r="C272" s="55"/>
      <c r="D272" s="38"/>
    </row>
    <row r="273" spans="2:4" s="37" customFormat="1" ht="12">
      <c r="B273" s="47"/>
      <c r="C273" s="55"/>
      <c r="D273" s="38"/>
    </row>
    <row r="274" spans="2:4" s="37" customFormat="1" ht="12">
      <c r="B274" s="47"/>
      <c r="C274" s="55"/>
      <c r="D274" s="38"/>
    </row>
    <row r="275" spans="2:4" s="37" customFormat="1" ht="12">
      <c r="B275" s="47"/>
      <c r="C275" s="55"/>
      <c r="D275" s="38"/>
    </row>
    <row r="276" spans="2:4" s="37" customFormat="1" ht="12">
      <c r="B276" s="47"/>
      <c r="C276" s="55"/>
      <c r="D276" s="38"/>
    </row>
    <row r="277" spans="2:4" s="37" customFormat="1" ht="12">
      <c r="B277" s="47"/>
      <c r="C277" s="55"/>
      <c r="D277" s="38"/>
    </row>
    <row r="278" spans="2:4" s="37" customFormat="1" ht="12">
      <c r="B278" s="47"/>
      <c r="C278" s="55"/>
      <c r="D278" s="38"/>
    </row>
    <row r="279" spans="2:4" s="37" customFormat="1" ht="12">
      <c r="B279" s="47"/>
      <c r="C279" s="55"/>
      <c r="D279" s="38"/>
    </row>
    <row r="280" spans="2:4" s="37" customFormat="1" ht="12">
      <c r="B280" s="47"/>
      <c r="C280" s="55"/>
      <c r="D280" s="38"/>
    </row>
    <row r="281" spans="2:4" s="37" customFormat="1" ht="12">
      <c r="B281" s="47"/>
      <c r="C281" s="55"/>
      <c r="D281" s="38"/>
    </row>
    <row r="282" spans="2:4" s="37" customFormat="1" ht="12">
      <c r="B282" s="47"/>
      <c r="C282" s="55"/>
      <c r="D282" s="38"/>
    </row>
    <row r="283" spans="2:4" s="37" customFormat="1" ht="12">
      <c r="B283" s="47"/>
      <c r="C283" s="55"/>
      <c r="D283" s="38"/>
    </row>
    <row r="284" spans="2:4" s="37" customFormat="1" ht="12">
      <c r="B284" s="47"/>
      <c r="C284" s="55"/>
      <c r="D284" s="38"/>
    </row>
    <row r="285" spans="2:4" s="37" customFormat="1" ht="12">
      <c r="B285" s="47"/>
      <c r="C285" s="55"/>
      <c r="D285" s="38"/>
    </row>
    <row r="286" spans="2:4" s="37" customFormat="1" ht="12">
      <c r="B286" s="47"/>
      <c r="C286" s="55"/>
      <c r="D286" s="38"/>
    </row>
    <row r="287" spans="2:4" s="37" customFormat="1" ht="12">
      <c r="B287" s="47"/>
      <c r="C287" s="55"/>
      <c r="D287" s="38"/>
    </row>
    <row r="288" spans="2:4" s="37" customFormat="1" ht="12">
      <c r="B288" s="47"/>
      <c r="C288" s="55"/>
      <c r="D288" s="38"/>
    </row>
    <row r="289" spans="2:4" s="37" customFormat="1" ht="12">
      <c r="B289" s="47"/>
      <c r="C289" s="55"/>
      <c r="D289" s="38"/>
    </row>
    <row r="290" spans="2:4" s="37" customFormat="1" ht="12">
      <c r="B290" s="47"/>
      <c r="C290" s="55"/>
      <c r="D290" s="38"/>
    </row>
    <row r="291" spans="2:4" s="37" customFormat="1" ht="12">
      <c r="B291" s="47"/>
      <c r="C291" s="55"/>
      <c r="D291" s="38"/>
    </row>
    <row r="292" spans="2:4" s="37" customFormat="1" ht="12">
      <c r="B292" s="47"/>
      <c r="C292" s="55"/>
      <c r="D292" s="38"/>
    </row>
    <row r="293" spans="2:4" s="37" customFormat="1" ht="12">
      <c r="B293" s="47"/>
      <c r="C293" s="55"/>
      <c r="D293" s="38"/>
    </row>
    <row r="294" spans="2:4" s="37" customFormat="1" ht="12">
      <c r="B294" s="47"/>
      <c r="C294" s="55"/>
      <c r="D294" s="38"/>
    </row>
    <row r="295" spans="2:4" s="37" customFormat="1" ht="12">
      <c r="B295" s="47"/>
      <c r="C295" s="55"/>
      <c r="D295" s="38"/>
    </row>
    <row r="296" spans="2:4" s="37" customFormat="1" ht="12">
      <c r="B296" s="47"/>
      <c r="C296" s="55"/>
      <c r="D296" s="38"/>
    </row>
    <row r="297" spans="2:4" s="37" customFormat="1" ht="12">
      <c r="B297" s="47"/>
      <c r="C297" s="55"/>
      <c r="D297" s="38"/>
    </row>
    <row r="298" spans="2:4" s="37" customFormat="1" ht="12">
      <c r="B298" s="47"/>
      <c r="C298" s="55"/>
      <c r="D298" s="38"/>
    </row>
    <row r="299" spans="2:4" s="37" customFormat="1" ht="12">
      <c r="B299" s="47"/>
      <c r="C299" s="55"/>
      <c r="D299" s="38"/>
    </row>
    <row r="300" spans="2:4" s="37" customFormat="1" ht="12">
      <c r="B300" s="47"/>
      <c r="C300" s="55"/>
      <c r="D300" s="38"/>
    </row>
    <row r="301" spans="2:4" s="37" customFormat="1" ht="12">
      <c r="B301" s="47"/>
      <c r="C301" s="55"/>
      <c r="D301" s="38"/>
    </row>
    <row r="302" spans="2:4" s="37" customFormat="1" ht="12">
      <c r="B302" s="47"/>
      <c r="C302" s="55"/>
      <c r="D302" s="38"/>
    </row>
    <row r="303" spans="2:4" s="37" customFormat="1" ht="12">
      <c r="B303" s="47"/>
      <c r="C303" s="55"/>
      <c r="D303" s="38"/>
    </row>
    <row r="304" spans="2:4" s="37" customFormat="1" ht="12">
      <c r="B304" s="47"/>
      <c r="C304" s="55"/>
      <c r="D304" s="38"/>
    </row>
    <row r="305" spans="2:4" s="37" customFormat="1" ht="12">
      <c r="B305" s="47"/>
      <c r="C305" s="55"/>
      <c r="D305" s="38"/>
    </row>
    <row r="306" spans="2:4" s="37" customFormat="1" ht="12">
      <c r="B306" s="47"/>
      <c r="C306" s="55"/>
      <c r="D306" s="38"/>
    </row>
    <row r="307" spans="2:4" s="37" customFormat="1" ht="12">
      <c r="B307" s="47"/>
      <c r="C307" s="55"/>
      <c r="D307" s="38"/>
    </row>
    <row r="308" spans="2:4" s="37" customFormat="1" ht="12">
      <c r="B308" s="47"/>
      <c r="C308" s="55"/>
      <c r="D308" s="38"/>
    </row>
    <row r="309" spans="2:4" s="37" customFormat="1" ht="12">
      <c r="B309" s="47"/>
      <c r="C309" s="55"/>
      <c r="D309" s="38"/>
    </row>
    <row r="310" spans="2:4" s="37" customFormat="1" ht="12">
      <c r="B310" s="47"/>
      <c r="C310" s="55"/>
      <c r="D310" s="38"/>
    </row>
    <row r="311" spans="2:4" s="37" customFormat="1" ht="12">
      <c r="B311" s="47"/>
      <c r="C311" s="55"/>
      <c r="D311" s="38"/>
    </row>
    <row r="312" spans="2:4" s="37" customFormat="1" ht="12">
      <c r="B312" s="47"/>
      <c r="C312" s="55"/>
      <c r="D312" s="38"/>
    </row>
    <row r="313" spans="2:4" s="37" customFormat="1" ht="12">
      <c r="B313" s="47"/>
      <c r="C313" s="55"/>
      <c r="D313" s="38"/>
    </row>
    <row r="314" spans="2:4" s="37" customFormat="1" ht="12">
      <c r="B314" s="47"/>
      <c r="C314" s="55"/>
      <c r="D314" s="38"/>
    </row>
    <row r="315" spans="2:4" s="37" customFormat="1" ht="12">
      <c r="B315" s="47"/>
      <c r="C315" s="55"/>
      <c r="D315" s="38"/>
    </row>
    <row r="316" spans="2:4" s="37" customFormat="1" ht="12">
      <c r="B316" s="47"/>
      <c r="C316" s="55"/>
      <c r="D316" s="38"/>
    </row>
    <row r="317" spans="2:4" s="37" customFormat="1" ht="12">
      <c r="B317" s="47"/>
      <c r="C317" s="55"/>
      <c r="D317" s="38"/>
    </row>
    <row r="318" spans="2:4" s="37" customFormat="1" ht="12">
      <c r="B318" s="47"/>
      <c r="C318" s="55"/>
      <c r="D318" s="38"/>
    </row>
    <row r="319" spans="2:4" s="37" customFormat="1" ht="12">
      <c r="B319" s="47"/>
      <c r="C319" s="55"/>
      <c r="D319" s="38"/>
    </row>
    <row r="320" spans="2:4" s="37" customFormat="1" ht="12">
      <c r="B320" s="47"/>
      <c r="C320" s="55"/>
      <c r="D320" s="38"/>
    </row>
    <row r="321" spans="2:4" s="37" customFormat="1" ht="12">
      <c r="B321" s="47"/>
      <c r="C321" s="55"/>
      <c r="D321" s="38"/>
    </row>
    <row r="322" spans="2:4" s="37" customFormat="1" ht="12">
      <c r="B322" s="47"/>
      <c r="C322" s="55"/>
      <c r="D322" s="38"/>
    </row>
    <row r="323" spans="2:4" s="37" customFormat="1" ht="12">
      <c r="B323" s="47"/>
      <c r="C323" s="55"/>
      <c r="D323" s="38"/>
    </row>
    <row r="324" spans="2:4" s="37" customFormat="1" ht="12">
      <c r="B324" s="47"/>
      <c r="C324" s="55"/>
      <c r="D324" s="38"/>
    </row>
    <row r="325" spans="2:4" s="37" customFormat="1" ht="12">
      <c r="B325" s="47"/>
      <c r="C325" s="55"/>
      <c r="D325" s="38"/>
    </row>
    <row r="326" spans="2:4" s="37" customFormat="1" ht="12">
      <c r="B326" s="47"/>
      <c r="C326" s="55"/>
      <c r="D326" s="38"/>
    </row>
    <row r="327" spans="2:4" s="37" customFormat="1" ht="12">
      <c r="B327" s="47"/>
      <c r="C327" s="55"/>
      <c r="D327" s="38"/>
    </row>
    <row r="328" spans="2:4" s="37" customFormat="1" ht="12">
      <c r="B328" s="47"/>
      <c r="C328" s="55"/>
      <c r="D328" s="38"/>
    </row>
    <row r="329" spans="2:4" s="37" customFormat="1" ht="12">
      <c r="B329" s="47"/>
      <c r="C329" s="55"/>
      <c r="D329" s="38"/>
    </row>
    <row r="330" spans="2:4" s="37" customFormat="1" ht="12">
      <c r="B330" s="47"/>
      <c r="C330" s="55"/>
      <c r="D330" s="38"/>
    </row>
    <row r="331" spans="2:4" s="37" customFormat="1" ht="12">
      <c r="B331" s="47"/>
      <c r="C331" s="55"/>
      <c r="D331" s="38"/>
    </row>
    <row r="332" spans="2:4" s="37" customFormat="1" ht="12">
      <c r="B332" s="47"/>
      <c r="C332" s="55"/>
      <c r="D332" s="38"/>
    </row>
    <row r="333" spans="2:4" s="37" customFormat="1" ht="12">
      <c r="B333" s="47"/>
      <c r="C333" s="55"/>
      <c r="D333" s="38"/>
    </row>
    <row r="334" spans="2:4" s="37" customFormat="1" ht="12">
      <c r="B334" s="47"/>
      <c r="C334" s="55"/>
      <c r="D334" s="38"/>
    </row>
    <row r="335" spans="2:4" s="37" customFormat="1" ht="12">
      <c r="B335" s="47"/>
      <c r="C335" s="55"/>
      <c r="D335" s="38"/>
    </row>
    <row r="336" spans="2:4" s="37" customFormat="1" ht="12">
      <c r="B336" s="47"/>
      <c r="C336" s="55"/>
      <c r="D336" s="38"/>
    </row>
    <row r="337" spans="2:4" s="37" customFormat="1" ht="12">
      <c r="B337" s="47"/>
      <c r="C337" s="55"/>
      <c r="D337" s="38"/>
    </row>
    <row r="338" spans="2:4" s="37" customFormat="1" ht="12">
      <c r="B338" s="47"/>
      <c r="C338" s="55"/>
      <c r="D338" s="38"/>
    </row>
    <row r="339" spans="2:4" s="37" customFormat="1" ht="12">
      <c r="B339" s="47"/>
      <c r="C339" s="55"/>
      <c r="D339" s="38"/>
    </row>
    <row r="340" spans="2:4" s="37" customFormat="1" ht="12">
      <c r="B340" s="47"/>
      <c r="C340" s="55"/>
      <c r="D340" s="38"/>
    </row>
    <row r="341" spans="2:4" s="37" customFormat="1" ht="12">
      <c r="B341" s="47"/>
      <c r="C341" s="55"/>
      <c r="D341" s="38"/>
    </row>
    <row r="342" spans="2:4" s="37" customFormat="1" ht="12">
      <c r="B342" s="47"/>
      <c r="C342" s="55"/>
      <c r="D342" s="38"/>
    </row>
    <row r="343" spans="2:4" s="37" customFormat="1" ht="12">
      <c r="B343" s="47"/>
      <c r="C343" s="55"/>
      <c r="D343" s="38"/>
    </row>
    <row r="344" spans="2:4" s="37" customFormat="1" ht="12">
      <c r="B344" s="47"/>
      <c r="C344" s="55"/>
      <c r="D344" s="38"/>
    </row>
    <row r="345" spans="2:4" s="37" customFormat="1" ht="12">
      <c r="B345" s="47"/>
      <c r="C345" s="55"/>
      <c r="D345" s="38"/>
    </row>
    <row r="346" spans="2:4" s="37" customFormat="1" ht="12">
      <c r="B346" s="47"/>
      <c r="C346" s="55"/>
      <c r="D346" s="38"/>
    </row>
    <row r="347" spans="2:4" s="37" customFormat="1" ht="12">
      <c r="B347" s="47"/>
      <c r="C347" s="55"/>
      <c r="D347" s="38"/>
    </row>
    <row r="348" spans="2:4" s="37" customFormat="1" ht="12">
      <c r="B348" s="47"/>
      <c r="C348" s="55"/>
      <c r="D348" s="38"/>
    </row>
    <row r="349" spans="2:4" s="37" customFormat="1" ht="12">
      <c r="B349" s="47"/>
      <c r="C349" s="55"/>
      <c r="D349" s="38"/>
    </row>
    <row r="350" spans="2:4" s="37" customFormat="1" ht="12">
      <c r="B350" s="47"/>
      <c r="C350" s="55"/>
      <c r="D350" s="38"/>
    </row>
    <row r="351" spans="2:4" s="37" customFormat="1" ht="12">
      <c r="B351" s="47"/>
      <c r="C351" s="55"/>
      <c r="D351" s="38"/>
    </row>
    <row r="352" spans="2:4" s="37" customFormat="1" ht="12">
      <c r="B352" s="47"/>
      <c r="C352" s="55"/>
      <c r="D352" s="38"/>
    </row>
    <row r="353" spans="2:4" s="37" customFormat="1" ht="12">
      <c r="B353" s="47"/>
      <c r="C353" s="55"/>
      <c r="D353" s="38"/>
    </row>
    <row r="354" spans="2:4" s="37" customFormat="1" ht="12">
      <c r="B354" s="47"/>
      <c r="C354" s="55"/>
      <c r="D354" s="38"/>
    </row>
    <row r="355" spans="2:4" s="37" customFormat="1" ht="12">
      <c r="B355" s="47"/>
      <c r="C355" s="55"/>
      <c r="D355" s="38"/>
    </row>
    <row r="356" spans="2:4" s="37" customFormat="1" ht="12">
      <c r="B356" s="47"/>
      <c r="C356" s="55"/>
      <c r="D356" s="38"/>
    </row>
    <row r="357" spans="2:4" s="37" customFormat="1" ht="12">
      <c r="B357" s="47"/>
      <c r="C357" s="55"/>
      <c r="D357" s="38"/>
    </row>
    <row r="358" spans="2:4" s="37" customFormat="1" ht="12">
      <c r="B358" s="47"/>
      <c r="C358" s="55"/>
      <c r="D358" s="38"/>
    </row>
    <row r="359" spans="2:4" s="37" customFormat="1" ht="12">
      <c r="B359" s="47"/>
      <c r="C359" s="55"/>
      <c r="D359" s="38"/>
    </row>
    <row r="360" spans="2:4" s="37" customFormat="1" ht="12">
      <c r="B360" s="47"/>
      <c r="C360" s="55"/>
      <c r="D360" s="38"/>
    </row>
    <row r="361" spans="2:4" s="37" customFormat="1" ht="12">
      <c r="B361" s="47"/>
      <c r="C361" s="55"/>
      <c r="D361" s="38"/>
    </row>
    <row r="362" spans="2:4" s="37" customFormat="1" ht="12">
      <c r="B362" s="47"/>
      <c r="C362" s="55"/>
      <c r="D362" s="38"/>
    </row>
    <row r="363" spans="2:4" s="37" customFormat="1" ht="12">
      <c r="B363" s="47"/>
      <c r="C363" s="55"/>
      <c r="D363" s="38"/>
    </row>
    <row r="364" spans="2:4" s="37" customFormat="1" ht="12">
      <c r="B364" s="47"/>
      <c r="C364" s="55"/>
      <c r="D364" s="38"/>
    </row>
    <row r="365" spans="2:4" s="37" customFormat="1" ht="12">
      <c r="B365" s="47"/>
      <c r="C365" s="55"/>
      <c r="D365" s="38"/>
    </row>
    <row r="366" spans="2:4" s="37" customFormat="1" ht="12">
      <c r="B366" s="47"/>
      <c r="C366" s="55"/>
      <c r="D366" s="38"/>
    </row>
    <row r="367" spans="2:4" s="37" customFormat="1" ht="12">
      <c r="B367" s="47"/>
      <c r="C367" s="55"/>
      <c r="D367" s="38"/>
    </row>
    <row r="368" spans="2:4" s="37" customFormat="1" ht="12">
      <c r="B368" s="47"/>
      <c r="C368" s="55"/>
      <c r="D368" s="38"/>
    </row>
    <row r="369" spans="2:4" s="37" customFormat="1" ht="12">
      <c r="B369" s="47"/>
      <c r="C369" s="55"/>
      <c r="D369" s="38"/>
    </row>
    <row r="370" spans="2:4" s="37" customFormat="1" ht="12">
      <c r="B370" s="47"/>
      <c r="C370" s="55"/>
      <c r="D370" s="38"/>
    </row>
    <row r="371" spans="2:4" s="37" customFormat="1" ht="12">
      <c r="B371" s="47"/>
      <c r="C371" s="55"/>
      <c r="D371" s="38"/>
    </row>
    <row r="372" spans="2:4" s="37" customFormat="1" ht="12">
      <c r="B372" s="47"/>
      <c r="C372" s="55"/>
      <c r="D372" s="38"/>
    </row>
    <row r="373" spans="2:4" s="37" customFormat="1" ht="12">
      <c r="B373" s="47"/>
      <c r="C373" s="55"/>
      <c r="D373" s="38"/>
    </row>
    <row r="374" spans="2:4" s="37" customFormat="1" ht="12">
      <c r="B374" s="47"/>
      <c r="C374" s="55"/>
      <c r="D374" s="38"/>
    </row>
    <row r="375" spans="2:4" s="37" customFormat="1" ht="12">
      <c r="B375" s="47"/>
      <c r="C375" s="55"/>
      <c r="D375" s="38"/>
    </row>
    <row r="376" spans="2:4" s="37" customFormat="1" ht="12">
      <c r="B376" s="47"/>
      <c r="C376" s="55"/>
      <c r="D376" s="38"/>
    </row>
    <row r="377" spans="2:4" s="37" customFormat="1" ht="12">
      <c r="B377" s="47"/>
      <c r="C377" s="55"/>
      <c r="D377" s="38"/>
    </row>
    <row r="378" spans="2:4" s="37" customFormat="1" ht="12">
      <c r="B378" s="47"/>
      <c r="C378" s="55"/>
      <c r="D378" s="38"/>
    </row>
    <row r="379" spans="2:4" s="37" customFormat="1" ht="12">
      <c r="B379" s="47"/>
      <c r="C379" s="55"/>
      <c r="D379" s="38"/>
    </row>
    <row r="380" spans="2:4" s="37" customFormat="1" ht="12">
      <c r="B380" s="47"/>
      <c r="C380" s="55"/>
      <c r="D380" s="38"/>
    </row>
    <row r="381" spans="2:4" s="37" customFormat="1" ht="12">
      <c r="B381" s="47"/>
      <c r="C381" s="55"/>
      <c r="D381" s="38"/>
    </row>
    <row r="382" spans="2:4" s="37" customFormat="1" ht="12">
      <c r="B382" s="47"/>
      <c r="C382" s="55"/>
      <c r="D382" s="38"/>
    </row>
    <row r="383" spans="2:4" s="37" customFormat="1" ht="12">
      <c r="B383" s="47"/>
      <c r="C383" s="55"/>
      <c r="D383" s="38"/>
    </row>
    <row r="384" spans="2:4" s="37" customFormat="1" ht="12">
      <c r="B384" s="47"/>
      <c r="C384" s="55"/>
      <c r="D384" s="38"/>
    </row>
    <row r="385" spans="2:4" s="37" customFormat="1" ht="12">
      <c r="B385" s="47"/>
      <c r="C385" s="55"/>
      <c r="D385" s="38"/>
    </row>
    <row r="386" spans="2:4" s="37" customFormat="1" ht="12">
      <c r="B386" s="47"/>
      <c r="C386" s="55"/>
      <c r="D386" s="38"/>
    </row>
    <row r="387" spans="2:4" s="37" customFormat="1" ht="12">
      <c r="B387" s="47"/>
      <c r="C387" s="55"/>
      <c r="D387" s="38"/>
    </row>
    <row r="388" spans="2:4" s="37" customFormat="1" ht="12">
      <c r="B388" s="47"/>
      <c r="C388" s="55"/>
      <c r="D388" s="38"/>
    </row>
    <row r="389" spans="2:4" s="37" customFormat="1" ht="12">
      <c r="B389" s="47"/>
      <c r="C389" s="55"/>
      <c r="D389" s="38"/>
    </row>
    <row r="390" spans="2:4" s="37" customFormat="1" ht="12">
      <c r="B390" s="47"/>
      <c r="C390" s="55"/>
      <c r="D390" s="38"/>
    </row>
    <row r="391" spans="2:4" s="37" customFormat="1" ht="12">
      <c r="B391" s="47"/>
      <c r="C391" s="55"/>
      <c r="D391" s="38"/>
    </row>
    <row r="392" spans="2:4" s="37" customFormat="1" ht="12">
      <c r="B392" s="47"/>
      <c r="C392" s="55"/>
      <c r="D392" s="38"/>
    </row>
    <row r="393" spans="2:4" s="37" customFormat="1" ht="12">
      <c r="B393" s="47"/>
      <c r="C393" s="55"/>
      <c r="D393" s="38"/>
    </row>
    <row r="394" spans="2:4" s="37" customFormat="1" ht="12">
      <c r="B394" s="47"/>
      <c r="C394" s="55"/>
      <c r="D394" s="38"/>
    </row>
    <row r="395" spans="2:4" s="37" customFormat="1" ht="12">
      <c r="B395" s="47"/>
      <c r="C395" s="55"/>
      <c r="D395" s="38"/>
    </row>
    <row r="396" spans="2:4" s="37" customFormat="1" ht="12">
      <c r="B396" s="47"/>
      <c r="C396" s="55"/>
      <c r="D396" s="38"/>
    </row>
    <row r="397" spans="2:4" s="37" customFormat="1" ht="12">
      <c r="B397" s="47"/>
      <c r="C397" s="55"/>
      <c r="D397" s="38"/>
    </row>
    <row r="398" spans="2:4" s="37" customFormat="1" ht="12">
      <c r="B398" s="47"/>
      <c r="C398" s="55"/>
      <c r="D398" s="38"/>
    </row>
    <row r="399" spans="2:4" s="37" customFormat="1" ht="12">
      <c r="B399" s="47"/>
      <c r="C399" s="55"/>
      <c r="D399" s="38"/>
    </row>
    <row r="400" spans="2:4" s="37" customFormat="1" ht="12">
      <c r="B400" s="47"/>
      <c r="C400" s="55"/>
      <c r="D400" s="38"/>
    </row>
    <row r="401" spans="2:4" s="37" customFormat="1" ht="12">
      <c r="B401" s="47"/>
      <c r="C401" s="55"/>
      <c r="D401" s="38"/>
    </row>
    <row r="402" spans="2:4" s="37" customFormat="1" ht="12">
      <c r="B402" s="47"/>
      <c r="C402" s="55"/>
      <c r="D402" s="38"/>
    </row>
    <row r="403" spans="2:4" s="37" customFormat="1" ht="12">
      <c r="B403" s="47"/>
      <c r="C403" s="55"/>
      <c r="D403" s="38"/>
    </row>
    <row r="404" spans="2:4" s="37" customFormat="1" ht="12">
      <c r="B404" s="47"/>
      <c r="C404" s="55"/>
      <c r="D404" s="38"/>
    </row>
    <row r="405" spans="2:4" s="37" customFormat="1" ht="12">
      <c r="B405" s="47"/>
      <c r="C405" s="55"/>
      <c r="D405" s="38"/>
    </row>
    <row r="406" spans="2:4" s="37" customFormat="1" ht="12">
      <c r="B406" s="47"/>
      <c r="C406" s="55"/>
      <c r="D406" s="38"/>
    </row>
    <row r="407" spans="2:4" s="37" customFormat="1" ht="12">
      <c r="B407" s="47"/>
      <c r="C407" s="55"/>
      <c r="D407" s="38"/>
    </row>
    <row r="408" spans="2:4" s="37" customFormat="1" ht="12">
      <c r="B408" s="47"/>
      <c r="C408" s="55"/>
      <c r="D408" s="38"/>
    </row>
    <row r="409" spans="2:4" s="37" customFormat="1" ht="12">
      <c r="B409" s="47"/>
      <c r="C409" s="55"/>
      <c r="D409" s="38"/>
    </row>
    <row r="410" spans="2:4" s="37" customFormat="1" ht="12">
      <c r="B410" s="47"/>
      <c r="C410" s="55"/>
      <c r="D410" s="38"/>
    </row>
    <row r="411" spans="2:4" s="37" customFormat="1" ht="12">
      <c r="B411" s="47"/>
      <c r="C411" s="55"/>
      <c r="D411" s="38"/>
    </row>
    <row r="412" spans="2:4" s="37" customFormat="1" ht="12">
      <c r="B412" s="47"/>
      <c r="C412" s="55"/>
      <c r="D412" s="38"/>
    </row>
    <row r="413" spans="2:4" s="37" customFormat="1" ht="12">
      <c r="B413" s="47"/>
      <c r="C413" s="55"/>
      <c r="D413" s="38"/>
    </row>
    <row r="414" spans="2:4" s="37" customFormat="1" ht="12">
      <c r="B414" s="47"/>
      <c r="C414" s="55"/>
      <c r="D414" s="38"/>
    </row>
    <row r="415" spans="2:4" s="37" customFormat="1" ht="12">
      <c r="B415" s="47"/>
      <c r="C415" s="55"/>
      <c r="D415" s="38"/>
    </row>
    <row r="416" spans="2:4" s="37" customFormat="1" ht="12">
      <c r="B416" s="47"/>
      <c r="C416" s="55"/>
      <c r="D416" s="38"/>
    </row>
    <row r="417" spans="2:4" s="37" customFormat="1" ht="12">
      <c r="B417" s="47"/>
      <c r="C417" s="55"/>
      <c r="D417" s="38"/>
    </row>
    <row r="418" spans="2:4" s="37" customFormat="1" ht="12">
      <c r="B418" s="47"/>
      <c r="C418" s="55"/>
      <c r="D418" s="38"/>
    </row>
    <row r="419" spans="2:4" s="37" customFormat="1" ht="12">
      <c r="B419" s="47"/>
      <c r="C419" s="55"/>
      <c r="D419" s="38"/>
    </row>
    <row r="420" spans="2:4" s="37" customFormat="1" ht="12">
      <c r="B420" s="47"/>
      <c r="C420" s="55"/>
      <c r="D420" s="38"/>
    </row>
    <row r="421" spans="2:4" s="37" customFormat="1" ht="12">
      <c r="B421" s="47"/>
      <c r="C421" s="55"/>
      <c r="D421" s="38"/>
    </row>
    <row r="422" spans="2:4" s="37" customFormat="1" ht="12">
      <c r="B422" s="47"/>
      <c r="C422" s="55"/>
      <c r="D422" s="38"/>
    </row>
    <row r="423" spans="2:4" s="37" customFormat="1" ht="12">
      <c r="B423" s="47"/>
      <c r="C423" s="55"/>
      <c r="D423" s="38"/>
    </row>
    <row r="424" spans="2:4" s="37" customFormat="1" ht="12">
      <c r="B424" s="47"/>
      <c r="C424" s="55"/>
      <c r="D424" s="38"/>
    </row>
    <row r="425" spans="2:4" s="37" customFormat="1" ht="12">
      <c r="B425" s="47"/>
      <c r="C425" s="55"/>
      <c r="D425" s="38"/>
    </row>
    <row r="426" spans="2:4" s="37" customFormat="1" ht="12">
      <c r="B426" s="47"/>
      <c r="C426" s="55"/>
      <c r="D426" s="38"/>
    </row>
    <row r="427" spans="2:4" s="37" customFormat="1" ht="12">
      <c r="B427" s="47"/>
      <c r="C427" s="55"/>
      <c r="D427" s="38"/>
    </row>
    <row r="428" spans="2:4" s="37" customFormat="1" ht="12">
      <c r="B428" s="47"/>
      <c r="C428" s="55"/>
      <c r="D428" s="38"/>
    </row>
    <row r="429" spans="2:4" s="37" customFormat="1" ht="12">
      <c r="B429" s="47"/>
      <c r="C429" s="55"/>
      <c r="D429" s="38"/>
    </row>
    <row r="430" spans="2:4" s="37" customFormat="1" ht="12">
      <c r="B430" s="47"/>
      <c r="C430" s="55"/>
      <c r="D430" s="38"/>
    </row>
    <row r="431" spans="2:4" s="37" customFormat="1" ht="12">
      <c r="B431" s="47"/>
      <c r="C431" s="55"/>
      <c r="D431" s="38"/>
    </row>
    <row r="432" spans="2:4" s="37" customFormat="1" ht="12">
      <c r="B432" s="47"/>
      <c r="C432" s="55"/>
      <c r="D432" s="38"/>
    </row>
    <row r="433" spans="2:4" s="37" customFormat="1" ht="12">
      <c r="B433" s="47"/>
      <c r="C433" s="55"/>
      <c r="D433" s="38"/>
    </row>
    <row r="434" spans="2:4" s="37" customFormat="1" ht="12">
      <c r="B434" s="47"/>
      <c r="C434" s="55"/>
      <c r="D434" s="38"/>
    </row>
    <row r="435" spans="2:4" s="37" customFormat="1" ht="12">
      <c r="B435" s="47"/>
      <c r="C435" s="55"/>
      <c r="D435" s="38"/>
    </row>
    <row r="436" spans="2:4" s="37" customFormat="1" ht="12">
      <c r="B436" s="47"/>
      <c r="C436" s="55"/>
      <c r="D436" s="38"/>
    </row>
    <row r="437" spans="2:4" s="37" customFormat="1" ht="12">
      <c r="B437" s="47"/>
      <c r="C437" s="55"/>
      <c r="D437" s="38"/>
    </row>
    <row r="438" spans="2:4" s="37" customFormat="1" ht="12">
      <c r="B438" s="47"/>
      <c r="C438" s="55"/>
      <c r="D438" s="38"/>
    </row>
    <row r="439" spans="2:4" s="37" customFormat="1" ht="12">
      <c r="B439" s="47"/>
      <c r="C439" s="55"/>
      <c r="D439" s="38"/>
    </row>
    <row r="440" spans="2:4" s="37" customFormat="1" ht="12">
      <c r="B440" s="47"/>
      <c r="C440" s="55"/>
      <c r="D440" s="38"/>
    </row>
    <row r="441" spans="2:4" s="37" customFormat="1" ht="12">
      <c r="B441" s="47"/>
      <c r="C441" s="55"/>
      <c r="D441" s="38"/>
    </row>
    <row r="442" spans="2:4" s="37" customFormat="1" ht="12">
      <c r="B442" s="47"/>
      <c r="C442" s="55"/>
      <c r="D442" s="38"/>
    </row>
    <row r="443" spans="2:4" s="37" customFormat="1" ht="12">
      <c r="B443" s="47"/>
      <c r="C443" s="55"/>
      <c r="D443" s="38"/>
    </row>
    <row r="444" spans="2:4" s="37" customFormat="1" ht="12">
      <c r="B444" s="47"/>
      <c r="C444" s="55"/>
      <c r="D444" s="38"/>
    </row>
    <row r="445" spans="2:4" s="37" customFormat="1" ht="12">
      <c r="B445" s="47"/>
      <c r="C445" s="55"/>
      <c r="D445" s="38"/>
    </row>
  </sheetData>
  <phoneticPr fontId="16" type="noConversion"/>
  <hyperlinks>
    <hyperlink ref="B4" r:id="rId1" display="Refer to ISAN support for instructions to fill this form" xr:uid="{19097692-D193-9E44-ABB2-385603BA3491}"/>
    <hyperlink ref="B5" r:id="rId2" display="Refer to ISAN registration Best Practices  to fill in this form" xr:uid="{9E2FBCFE-DC6B-9E4C-AF7B-52C937A91AFD}"/>
    <hyperlink ref="B7" r:id="rId3" xr:uid="{CA05E39F-3796-CA43-96C5-06E8D33E0513}"/>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3F01E-B51B-CF4D-8891-8F67CA0F08EE}">
  <dimension ref="A1:XFC1284"/>
  <sheetViews>
    <sheetView zoomScale="92" zoomScaleNormal="100" workbookViewId="0">
      <selection activeCell="D7" sqref="D7"/>
    </sheetView>
  </sheetViews>
  <sheetFormatPr baseColWidth="10" defaultRowHeight="16"/>
  <cols>
    <col min="1" max="1" width="10.1640625" bestFit="1" customWidth="1"/>
    <col min="2" max="2" width="14" bestFit="1" customWidth="1"/>
    <col min="3" max="3" width="28.6640625" style="60" bestFit="1" customWidth="1"/>
    <col min="4" max="4" width="245.1640625" style="60" bestFit="1" customWidth="1"/>
    <col min="5" max="5" width="1.6640625" style="86" bestFit="1" customWidth="1"/>
    <col min="6" max="6" width="19.5" customWidth="1"/>
    <col min="7" max="7" width="4.6640625" customWidth="1"/>
    <col min="8" max="8" width="19.6640625" bestFit="1" customWidth="1"/>
    <col min="9" max="9" width="3.5" customWidth="1"/>
    <col min="10" max="10" width="21" customWidth="1"/>
    <col min="11" max="11" width="3.83203125" customWidth="1"/>
    <col min="12" max="12" width="16.1640625" customWidth="1"/>
  </cols>
  <sheetData>
    <row r="1" spans="2:5">
      <c r="D1" s="86"/>
      <c r="E1"/>
    </row>
    <row r="2" spans="2:5" ht="17">
      <c r="B2" s="3">
        <v>1</v>
      </c>
      <c r="C2" s="58" t="s">
        <v>1438</v>
      </c>
      <c r="D2" s="82" t="s">
        <v>50</v>
      </c>
      <c r="E2"/>
    </row>
    <row r="3" spans="2:5" ht="17">
      <c r="C3" s="59" t="s">
        <v>1470</v>
      </c>
      <c r="D3" s="83" t="s">
        <v>1548</v>
      </c>
      <c r="E3"/>
    </row>
    <row r="4" spans="2:5" ht="17">
      <c r="C4" s="60" t="s">
        <v>51</v>
      </c>
      <c r="D4" s="83" t="s">
        <v>1549</v>
      </c>
      <c r="E4"/>
    </row>
    <row r="5" spans="2:5" ht="17">
      <c r="B5" s="94"/>
      <c r="C5" s="59" t="s">
        <v>1405</v>
      </c>
      <c r="D5" s="83" t="s">
        <v>1550</v>
      </c>
      <c r="E5"/>
    </row>
    <row r="6" spans="2:5" ht="17">
      <c r="B6" s="105"/>
      <c r="C6" s="59" t="s">
        <v>24</v>
      </c>
      <c r="D6" s="83" t="s">
        <v>1551</v>
      </c>
      <c r="E6"/>
    </row>
    <row r="7" spans="2:5" ht="17">
      <c r="C7" s="60" t="s">
        <v>26</v>
      </c>
      <c r="D7" s="83" t="s">
        <v>1552</v>
      </c>
      <c r="E7"/>
    </row>
    <row r="8" spans="2:5" ht="17">
      <c r="C8" s="60" t="s">
        <v>36</v>
      </c>
      <c r="D8" s="83" t="s">
        <v>1553</v>
      </c>
      <c r="E8"/>
    </row>
    <row r="9" spans="2:5" ht="17">
      <c r="C9" s="60" t="s">
        <v>32</v>
      </c>
      <c r="D9" s="83" t="s">
        <v>1555</v>
      </c>
      <c r="E9"/>
    </row>
    <row r="10" spans="2:5" ht="17">
      <c r="C10" s="60" t="s">
        <v>45</v>
      </c>
      <c r="D10" s="83" t="s">
        <v>1554</v>
      </c>
      <c r="E10"/>
    </row>
    <row r="11" spans="2:5">
      <c r="D11" s="86"/>
      <c r="E11"/>
    </row>
    <row r="12" spans="2:5" ht="17">
      <c r="B12" s="3">
        <v>2</v>
      </c>
      <c r="C12" s="58" t="s">
        <v>1448</v>
      </c>
      <c r="D12" s="82" t="s">
        <v>50</v>
      </c>
      <c r="E12"/>
    </row>
    <row r="13" spans="2:5" ht="17">
      <c r="C13" s="60" t="s">
        <v>15</v>
      </c>
      <c r="D13" s="83" t="s">
        <v>1543</v>
      </c>
      <c r="E13"/>
    </row>
    <row r="14" spans="2:5" ht="17">
      <c r="C14" s="60" t="s">
        <v>39</v>
      </c>
      <c r="D14" s="83" t="s">
        <v>1544</v>
      </c>
      <c r="E14"/>
    </row>
    <row r="15" spans="2:5" ht="17">
      <c r="C15" s="60" t="s">
        <v>52</v>
      </c>
      <c r="D15" s="83" t="s">
        <v>1545</v>
      </c>
      <c r="E15"/>
    </row>
    <row r="16" spans="2:5" ht="17">
      <c r="C16" s="60" t="s">
        <v>53</v>
      </c>
      <c r="D16" s="83" t="s">
        <v>1546</v>
      </c>
      <c r="E16"/>
    </row>
    <row r="17" spans="1:16383" ht="17">
      <c r="A17" s="1"/>
      <c r="B17" s="1"/>
      <c r="C17" s="59" t="s">
        <v>1400</v>
      </c>
      <c r="D17" s="83" t="s">
        <v>1547</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row>
    <row r="18" spans="1:16383">
      <c r="D18" s="86"/>
      <c r="E18"/>
    </row>
    <row r="19" spans="1:16383" ht="17">
      <c r="B19" s="4">
        <v>3</v>
      </c>
      <c r="C19" s="61" t="s">
        <v>1449</v>
      </c>
      <c r="D19" s="84" t="s">
        <v>1415</v>
      </c>
      <c r="E19"/>
    </row>
    <row r="20" spans="1:16383" ht="17">
      <c r="C20" s="114" t="s">
        <v>54</v>
      </c>
      <c r="D20" s="83" t="s">
        <v>1538</v>
      </c>
      <c r="E20"/>
    </row>
    <row r="21" spans="1:16383" ht="17">
      <c r="C21" s="114" t="s">
        <v>1410</v>
      </c>
      <c r="D21" s="83" t="s">
        <v>1539</v>
      </c>
      <c r="E21"/>
    </row>
    <row r="22" spans="1:16383" ht="17">
      <c r="C22" s="114" t="s">
        <v>55</v>
      </c>
      <c r="D22" s="83" t="s">
        <v>1540</v>
      </c>
      <c r="E22"/>
    </row>
    <row r="23" spans="1:16383" ht="17">
      <c r="C23" s="114" t="s">
        <v>1411</v>
      </c>
      <c r="D23" s="83" t="s">
        <v>1541</v>
      </c>
      <c r="E23"/>
    </row>
    <row r="24" spans="1:16383" ht="17">
      <c r="C24" s="114" t="s">
        <v>56</v>
      </c>
      <c r="D24" s="83" t="s">
        <v>1542</v>
      </c>
      <c r="E24"/>
    </row>
    <row r="25" spans="1:16383">
      <c r="D25" s="86"/>
      <c r="E25"/>
    </row>
    <row r="26" spans="1:16383" ht="17">
      <c r="B26" s="5">
        <v>4</v>
      </c>
      <c r="C26" s="62" t="s">
        <v>1450</v>
      </c>
      <c r="D26" s="85" t="s">
        <v>57</v>
      </c>
      <c r="E26"/>
    </row>
    <row r="27" spans="1:16383" ht="17">
      <c r="C27" s="60" t="s">
        <v>1446</v>
      </c>
      <c r="D27" s="89" t="s">
        <v>2396</v>
      </c>
      <c r="E27"/>
    </row>
    <row r="28" spans="1:16383" ht="17">
      <c r="B28" s="60"/>
      <c r="C28" s="60" t="s">
        <v>51</v>
      </c>
      <c r="D28" s="89" t="s">
        <v>1746</v>
      </c>
      <c r="E28" t="s">
        <v>1745</v>
      </c>
    </row>
    <row r="29" spans="1:16383" ht="17">
      <c r="C29" s="59" t="s">
        <v>1447</v>
      </c>
      <c r="D29" s="89" t="s">
        <v>2397</v>
      </c>
      <c r="E29"/>
    </row>
    <row r="30" spans="1:16383" ht="17">
      <c r="B30" s="97"/>
      <c r="C30" s="60" t="s">
        <v>58</v>
      </c>
      <c r="D30" s="89" t="s">
        <v>2398</v>
      </c>
      <c r="E30"/>
    </row>
    <row r="31" spans="1:16383" ht="17">
      <c r="B31" s="98"/>
      <c r="C31" s="60" t="s">
        <v>95</v>
      </c>
      <c r="D31" s="89" t="s">
        <v>2399</v>
      </c>
      <c r="E31"/>
    </row>
    <row r="32" spans="1:16383">
      <c r="C32" s="60" t="s">
        <v>1672</v>
      </c>
      <c r="D32" s="89"/>
      <c r="E32"/>
    </row>
    <row r="33" spans="2:5">
      <c r="C33" s="60" t="s">
        <v>115</v>
      </c>
      <c r="D33" s="89"/>
      <c r="E33"/>
    </row>
    <row r="34" spans="2:5">
      <c r="C34" s="60" t="s">
        <v>1673</v>
      </c>
      <c r="D34" s="89"/>
      <c r="E34"/>
    </row>
    <row r="35" spans="2:5" ht="17">
      <c r="C35" s="60" t="s">
        <v>1674</v>
      </c>
      <c r="D35" s="89" t="s">
        <v>1675</v>
      </c>
      <c r="E35"/>
    </row>
    <row r="36" spans="2:5" ht="17">
      <c r="C36" s="60" t="s">
        <v>1747</v>
      </c>
      <c r="D36" s="89" t="s">
        <v>1748</v>
      </c>
      <c r="E36"/>
    </row>
    <row r="37" spans="2:5" ht="17">
      <c r="C37" s="60" t="s">
        <v>56</v>
      </c>
      <c r="D37" s="89" t="s">
        <v>1537</v>
      </c>
      <c r="E37"/>
    </row>
    <row r="38" spans="2:5">
      <c r="D38" s="86"/>
      <c r="E38"/>
    </row>
    <row r="39" spans="2:5" ht="17">
      <c r="B39" s="5">
        <v>4</v>
      </c>
      <c r="C39" s="63" t="s">
        <v>1451</v>
      </c>
      <c r="D39" s="85" t="s">
        <v>1412</v>
      </c>
      <c r="E39"/>
    </row>
    <row r="40" spans="2:5" ht="17">
      <c r="B40" s="112"/>
      <c r="C40" s="65" t="s">
        <v>2381</v>
      </c>
      <c r="D40" s="83" t="s">
        <v>1503</v>
      </c>
      <c r="E40"/>
    </row>
    <row r="41" spans="2:5" ht="17">
      <c r="B41" s="112"/>
      <c r="C41" s="65" t="s">
        <v>2382</v>
      </c>
      <c r="D41" s="83" t="s">
        <v>1504</v>
      </c>
      <c r="E41"/>
    </row>
    <row r="42" spans="2:5" ht="17">
      <c r="C42" s="65" t="s">
        <v>39</v>
      </c>
      <c r="D42" s="83" t="s">
        <v>1505</v>
      </c>
      <c r="E42"/>
    </row>
    <row r="43" spans="2:5" ht="17">
      <c r="C43" s="65" t="s">
        <v>59</v>
      </c>
      <c r="D43" s="83" t="s">
        <v>1506</v>
      </c>
      <c r="E43"/>
    </row>
    <row r="44" spans="2:5" ht="17">
      <c r="C44" s="65" t="s">
        <v>60</v>
      </c>
      <c r="D44" s="83" t="s">
        <v>1507</v>
      </c>
      <c r="E44"/>
    </row>
    <row r="45" spans="2:5" ht="17">
      <c r="C45" s="66" t="s">
        <v>61</v>
      </c>
      <c r="D45" s="83" t="s">
        <v>1508</v>
      </c>
      <c r="E45"/>
    </row>
    <row r="46" spans="2:5" ht="17">
      <c r="C46" s="65" t="s">
        <v>42</v>
      </c>
      <c r="D46" s="83" t="s">
        <v>1509</v>
      </c>
      <c r="E46"/>
    </row>
    <row r="47" spans="2:5" ht="17">
      <c r="C47" s="65" t="s">
        <v>19</v>
      </c>
      <c r="D47" s="83" t="s">
        <v>1510</v>
      </c>
      <c r="E47"/>
    </row>
    <row r="48" spans="2:5" ht="17">
      <c r="C48" s="65" t="s">
        <v>62</v>
      </c>
      <c r="D48" s="83" t="s">
        <v>1511</v>
      </c>
      <c r="E48"/>
    </row>
    <row r="49" spans="3:5" ht="17">
      <c r="C49" s="65" t="s">
        <v>63</v>
      </c>
      <c r="D49" s="83" t="s">
        <v>1512</v>
      </c>
      <c r="E49"/>
    </row>
    <row r="50" spans="3:5" ht="17">
      <c r="C50" s="65" t="s">
        <v>64</v>
      </c>
      <c r="D50" s="83" t="s">
        <v>1513</v>
      </c>
      <c r="E50"/>
    </row>
    <row r="51" spans="3:5" ht="17">
      <c r="C51" s="65" t="s">
        <v>65</v>
      </c>
      <c r="D51" s="83" t="s">
        <v>1514</v>
      </c>
      <c r="E51"/>
    </row>
    <row r="52" spans="3:5" ht="17">
      <c r="C52" s="65" t="s">
        <v>66</v>
      </c>
      <c r="D52" s="83" t="s">
        <v>1515</v>
      </c>
      <c r="E52"/>
    </row>
    <row r="53" spans="3:5" ht="17">
      <c r="C53" s="65" t="s">
        <v>67</v>
      </c>
      <c r="D53" s="83" t="s">
        <v>1516</v>
      </c>
      <c r="E53"/>
    </row>
    <row r="54" spans="3:5" ht="17">
      <c r="C54" s="65" t="s">
        <v>68</v>
      </c>
      <c r="D54" s="83" t="s">
        <v>1517</v>
      </c>
      <c r="E54"/>
    </row>
    <row r="55" spans="3:5" ht="17">
      <c r="C55" s="65" t="s">
        <v>69</v>
      </c>
      <c r="D55" s="83" t="s">
        <v>1518</v>
      </c>
      <c r="E55"/>
    </row>
    <row r="56" spans="3:5" ht="17">
      <c r="C56" s="65" t="s">
        <v>70</v>
      </c>
      <c r="D56" s="83" t="s">
        <v>1519</v>
      </c>
      <c r="E56"/>
    </row>
    <row r="57" spans="3:5" ht="17">
      <c r="C57" s="65" t="s">
        <v>71</v>
      </c>
      <c r="D57" s="83" t="s">
        <v>1520</v>
      </c>
      <c r="E57"/>
    </row>
    <row r="58" spans="3:5" ht="17">
      <c r="C58" s="116" t="s">
        <v>72</v>
      </c>
      <c r="D58" s="116" t="s">
        <v>1521</v>
      </c>
      <c r="E58"/>
    </row>
    <row r="59" spans="3:5" ht="17">
      <c r="C59" s="116" t="s">
        <v>73</v>
      </c>
      <c r="D59" s="116" t="s">
        <v>1522</v>
      </c>
      <c r="E59"/>
    </row>
    <row r="60" spans="3:5" ht="17">
      <c r="C60" s="116" t="s">
        <v>15</v>
      </c>
      <c r="D60" s="116" t="s">
        <v>1523</v>
      </c>
      <c r="E60"/>
    </row>
    <row r="61" spans="3:5" ht="17">
      <c r="C61" s="116" t="s">
        <v>74</v>
      </c>
      <c r="D61" s="116" t="s">
        <v>1524</v>
      </c>
      <c r="E61"/>
    </row>
    <row r="62" spans="3:5" ht="17">
      <c r="C62" s="116" t="s">
        <v>75</v>
      </c>
      <c r="D62" s="116" t="s">
        <v>1740</v>
      </c>
      <c r="E62"/>
    </row>
    <row r="63" spans="3:5" ht="17">
      <c r="C63" s="116" t="s">
        <v>76</v>
      </c>
      <c r="D63" s="116" t="s">
        <v>1525</v>
      </c>
      <c r="E63"/>
    </row>
    <row r="64" spans="3:5" ht="17">
      <c r="C64" s="116" t="s">
        <v>77</v>
      </c>
      <c r="D64" s="116" t="s">
        <v>1526</v>
      </c>
      <c r="E64"/>
    </row>
    <row r="65" spans="2:5" ht="17">
      <c r="C65" s="116" t="s">
        <v>27</v>
      </c>
      <c r="D65" s="116" t="s">
        <v>1527</v>
      </c>
      <c r="E65"/>
    </row>
    <row r="66" spans="2:5" ht="17">
      <c r="C66" s="116" t="s">
        <v>1501</v>
      </c>
      <c r="D66" s="116" t="s">
        <v>1691</v>
      </c>
      <c r="E66"/>
    </row>
    <row r="67" spans="2:5" ht="17">
      <c r="C67" s="116" t="s">
        <v>1502</v>
      </c>
      <c r="D67" s="116" t="s">
        <v>1692</v>
      </c>
      <c r="E67"/>
    </row>
    <row r="68" spans="2:5" ht="17">
      <c r="C68" s="116" t="s">
        <v>78</v>
      </c>
      <c r="D68" s="116" t="s">
        <v>1528</v>
      </c>
      <c r="E68"/>
    </row>
    <row r="69" spans="2:5" ht="17">
      <c r="C69" s="116" t="s">
        <v>79</v>
      </c>
      <c r="D69" s="116" t="s">
        <v>1529</v>
      </c>
      <c r="E69"/>
    </row>
    <row r="70" spans="2:5" ht="17">
      <c r="C70" s="116" t="s">
        <v>80</v>
      </c>
      <c r="D70" s="116" t="s">
        <v>1530</v>
      </c>
      <c r="E70"/>
    </row>
    <row r="71" spans="2:5" ht="17">
      <c r="C71" s="116" t="s">
        <v>81</v>
      </c>
      <c r="D71" s="116" t="s">
        <v>1531</v>
      </c>
      <c r="E71"/>
    </row>
    <row r="72" spans="2:5" ht="17">
      <c r="C72" s="116" t="s">
        <v>82</v>
      </c>
      <c r="D72" s="116" t="s">
        <v>1532</v>
      </c>
      <c r="E72"/>
    </row>
    <row r="73" spans="2:5" ht="17">
      <c r="C73" s="116" t="s">
        <v>83</v>
      </c>
      <c r="D73" s="116" t="s">
        <v>1533</v>
      </c>
      <c r="E73"/>
    </row>
    <row r="74" spans="2:5" ht="17">
      <c r="C74" s="116" t="s">
        <v>84</v>
      </c>
      <c r="D74" s="116" t="s">
        <v>1534</v>
      </c>
      <c r="E74"/>
    </row>
    <row r="75" spans="2:5" ht="17">
      <c r="C75" s="116" t="s">
        <v>85</v>
      </c>
      <c r="D75" s="116" t="s">
        <v>1535</v>
      </c>
      <c r="E75"/>
    </row>
    <row r="76" spans="2:5" ht="17">
      <c r="B76" s="112"/>
      <c r="C76" s="116" t="s">
        <v>2383</v>
      </c>
      <c r="D76" s="116" t="s">
        <v>1536</v>
      </c>
      <c r="E76"/>
    </row>
    <row r="77" spans="2:5">
      <c r="D77" s="86"/>
      <c r="E77"/>
    </row>
    <row r="78" spans="2:5" ht="17">
      <c r="B78" s="5">
        <v>4</v>
      </c>
      <c r="C78" s="63" t="s">
        <v>1452</v>
      </c>
      <c r="D78" s="85" t="s">
        <v>1413</v>
      </c>
      <c r="E78"/>
    </row>
    <row r="79" spans="2:5" ht="17">
      <c r="C79" s="64" t="s">
        <v>86</v>
      </c>
      <c r="D79" s="83" t="s">
        <v>1493</v>
      </c>
      <c r="E79"/>
    </row>
    <row r="80" spans="2:5" ht="34">
      <c r="C80" s="64" t="s">
        <v>87</v>
      </c>
      <c r="D80" s="83" t="s">
        <v>1743</v>
      </c>
      <c r="E80"/>
    </row>
    <row r="81" spans="2:5" ht="17">
      <c r="C81" s="64" t="s">
        <v>88</v>
      </c>
      <c r="D81" s="83" t="s">
        <v>1494</v>
      </c>
      <c r="E81"/>
    </row>
    <row r="82" spans="2:5" ht="17">
      <c r="C82" s="64" t="s">
        <v>89</v>
      </c>
      <c r="D82" s="83" t="s">
        <v>1495</v>
      </c>
      <c r="E82"/>
    </row>
    <row r="83" spans="2:5" ht="17">
      <c r="C83" s="64" t="s">
        <v>90</v>
      </c>
      <c r="D83" s="83" t="s">
        <v>1496</v>
      </c>
      <c r="E83"/>
    </row>
    <row r="84" spans="2:5" ht="17">
      <c r="C84" s="64" t="s">
        <v>91</v>
      </c>
      <c r="D84" s="83" t="s">
        <v>1497</v>
      </c>
      <c r="E84"/>
    </row>
    <row r="85" spans="2:5" ht="17">
      <c r="C85" s="64" t="s">
        <v>92</v>
      </c>
      <c r="D85" s="83" t="s">
        <v>1498</v>
      </c>
      <c r="E85"/>
    </row>
    <row r="86" spans="2:5" ht="17">
      <c r="C86" s="64" t="s">
        <v>93</v>
      </c>
      <c r="D86" s="83" t="s">
        <v>1499</v>
      </c>
      <c r="E86"/>
    </row>
    <row r="87" spans="2:5" ht="17">
      <c r="C87" s="64" t="s">
        <v>94</v>
      </c>
      <c r="D87" s="83" t="s">
        <v>1500</v>
      </c>
      <c r="E87"/>
    </row>
    <row r="88" spans="2:5">
      <c r="D88" s="86"/>
      <c r="E88"/>
    </row>
    <row r="89" spans="2:5" ht="34">
      <c r="B89" s="3">
        <v>5</v>
      </c>
      <c r="C89" s="68" t="s">
        <v>1463</v>
      </c>
      <c r="D89" s="82" t="s">
        <v>1414</v>
      </c>
      <c r="E89"/>
    </row>
    <row r="90" spans="2:5" ht="51">
      <c r="B90" s="98"/>
      <c r="C90" s="60" t="s">
        <v>1693</v>
      </c>
      <c r="D90" s="86" t="s">
        <v>1569</v>
      </c>
      <c r="E90"/>
    </row>
    <row r="91" spans="2:5" ht="51">
      <c r="C91" s="60" t="s">
        <v>95</v>
      </c>
      <c r="D91" s="86" t="s">
        <v>1570</v>
      </c>
      <c r="E91"/>
    </row>
    <row r="92" spans="2:5" ht="17">
      <c r="C92" s="60" t="s">
        <v>96</v>
      </c>
      <c r="D92" s="86" t="s">
        <v>1556</v>
      </c>
      <c r="E92"/>
    </row>
    <row r="93" spans="2:5" ht="17">
      <c r="C93" s="60" t="s">
        <v>97</v>
      </c>
      <c r="D93" s="86" t="s">
        <v>1557</v>
      </c>
      <c r="E93"/>
    </row>
    <row r="94" spans="2:5" ht="17">
      <c r="C94" s="60" t="s">
        <v>25</v>
      </c>
      <c r="D94" s="86" t="s">
        <v>1558</v>
      </c>
      <c r="E94"/>
    </row>
    <row r="95" spans="2:5" ht="17">
      <c r="C95" s="60" t="s">
        <v>98</v>
      </c>
      <c r="D95" s="86" t="s">
        <v>1559</v>
      </c>
      <c r="E95"/>
    </row>
    <row r="96" spans="2:5" ht="34">
      <c r="C96" s="60" t="s">
        <v>99</v>
      </c>
      <c r="D96" s="86" t="s">
        <v>1560</v>
      </c>
      <c r="E96"/>
    </row>
    <row r="97" spans="2:5" ht="17">
      <c r="C97" s="60" t="s">
        <v>100</v>
      </c>
      <c r="D97" s="86" t="s">
        <v>1561</v>
      </c>
      <c r="E97"/>
    </row>
    <row r="98" spans="2:5" ht="34">
      <c r="C98" s="60" t="s">
        <v>101</v>
      </c>
      <c r="D98" s="86" t="s">
        <v>1571</v>
      </c>
      <c r="E98"/>
    </row>
    <row r="99" spans="2:5" ht="34">
      <c r="C99" s="59" t="s">
        <v>1751</v>
      </c>
      <c r="D99" s="86" t="s">
        <v>1562</v>
      </c>
      <c r="E99"/>
    </row>
    <row r="100" spans="2:5" ht="17">
      <c r="C100" s="59" t="s">
        <v>79</v>
      </c>
      <c r="D100" s="86" t="s">
        <v>1563</v>
      </c>
      <c r="E100"/>
    </row>
    <row r="101" spans="2:5" ht="17">
      <c r="C101" s="59" t="s">
        <v>102</v>
      </c>
      <c r="D101" s="86" t="s">
        <v>1564</v>
      </c>
      <c r="E101"/>
    </row>
    <row r="102" spans="2:5" ht="17">
      <c r="C102" s="59" t="s">
        <v>103</v>
      </c>
      <c r="D102" s="86" t="s">
        <v>1565</v>
      </c>
      <c r="E102"/>
    </row>
    <row r="103" spans="2:5" ht="34">
      <c r="C103" s="59" t="s">
        <v>1492</v>
      </c>
      <c r="D103" s="86" t="s">
        <v>1566</v>
      </c>
      <c r="E103"/>
    </row>
    <row r="104" spans="2:5" ht="17">
      <c r="B104" s="98"/>
      <c r="C104" s="60" t="s">
        <v>1744</v>
      </c>
      <c r="D104" s="86" t="s">
        <v>1567</v>
      </c>
      <c r="E104"/>
    </row>
    <row r="105" spans="2:5" ht="17">
      <c r="C105" s="60" t="s">
        <v>104</v>
      </c>
      <c r="D105" s="86" t="s">
        <v>1568</v>
      </c>
      <c r="E105"/>
    </row>
    <row r="106" spans="2:5">
      <c r="D106" s="86"/>
      <c r="E106"/>
    </row>
    <row r="107" spans="2:5" ht="17">
      <c r="B107" s="3">
        <v>5</v>
      </c>
      <c r="C107" s="69" t="s">
        <v>1462</v>
      </c>
      <c r="D107" s="82" t="s">
        <v>105</v>
      </c>
      <c r="E107"/>
    </row>
    <row r="108" spans="2:5" ht="17">
      <c r="C108" s="65" t="s">
        <v>106</v>
      </c>
      <c r="D108" s="83" t="s">
        <v>1572</v>
      </c>
      <c r="E108"/>
    </row>
    <row r="109" spans="2:5" ht="17">
      <c r="C109" s="116" t="s">
        <v>107</v>
      </c>
      <c r="D109" s="116" t="s">
        <v>1573</v>
      </c>
      <c r="E109"/>
    </row>
    <row r="110" spans="2:5" ht="17">
      <c r="C110" s="116" t="s">
        <v>108</v>
      </c>
      <c r="D110" s="116" t="s">
        <v>1574</v>
      </c>
      <c r="E110"/>
    </row>
    <row r="111" spans="2:5" ht="17">
      <c r="C111" s="116" t="s">
        <v>95</v>
      </c>
      <c r="D111" s="116" t="s">
        <v>1694</v>
      </c>
      <c r="E111"/>
    </row>
    <row r="112" spans="2:5" ht="17">
      <c r="C112" s="116" t="s">
        <v>109</v>
      </c>
      <c r="D112" s="116" t="s">
        <v>1575</v>
      </c>
      <c r="E112"/>
    </row>
    <row r="113" spans="3:5" ht="17">
      <c r="C113" s="116" t="s">
        <v>1698</v>
      </c>
      <c r="D113" s="116"/>
      <c r="E113"/>
    </row>
    <row r="114" spans="3:5" ht="17">
      <c r="C114" s="116" t="s">
        <v>98</v>
      </c>
      <c r="D114" s="116" t="s">
        <v>1576</v>
      </c>
      <c r="E114"/>
    </row>
    <row r="115" spans="3:5" ht="17">
      <c r="C115" s="116" t="s">
        <v>110</v>
      </c>
      <c r="D115" s="116" t="s">
        <v>1577</v>
      </c>
      <c r="E115"/>
    </row>
    <row r="116" spans="3:5" ht="17">
      <c r="C116" s="116" t="s">
        <v>111</v>
      </c>
      <c r="D116" s="116" t="s">
        <v>1578</v>
      </c>
      <c r="E116"/>
    </row>
    <row r="117" spans="3:5" ht="17">
      <c r="C117" s="116" t="s">
        <v>112</v>
      </c>
      <c r="D117" s="116" t="s">
        <v>1579</v>
      </c>
      <c r="E117"/>
    </row>
    <row r="118" spans="3:5" ht="17">
      <c r="C118" s="116" t="s">
        <v>1589</v>
      </c>
      <c r="D118" s="116" t="s">
        <v>1695</v>
      </c>
      <c r="E118"/>
    </row>
    <row r="119" spans="3:5" ht="17">
      <c r="C119" s="116" t="s">
        <v>100</v>
      </c>
      <c r="D119" s="116" t="s">
        <v>1580</v>
      </c>
      <c r="E119"/>
    </row>
    <row r="120" spans="3:5" ht="17">
      <c r="C120" s="116" t="s">
        <v>1741</v>
      </c>
      <c r="D120" s="116"/>
      <c r="E120"/>
    </row>
    <row r="121" spans="3:5" ht="17">
      <c r="C121" s="116" t="s">
        <v>113</v>
      </c>
      <c r="D121" s="116" t="s">
        <v>1581</v>
      </c>
      <c r="E121"/>
    </row>
    <row r="122" spans="3:5" ht="17">
      <c r="C122" s="116" t="s">
        <v>114</v>
      </c>
      <c r="D122" s="116" t="s">
        <v>1582</v>
      </c>
      <c r="E122"/>
    </row>
    <row r="123" spans="3:5" ht="17">
      <c r="C123" s="116" t="s">
        <v>115</v>
      </c>
      <c r="D123" s="116" t="s">
        <v>1583</v>
      </c>
      <c r="E123"/>
    </row>
    <row r="124" spans="3:5" ht="17">
      <c r="C124" s="116" t="s">
        <v>116</v>
      </c>
      <c r="D124" s="116" t="s">
        <v>1584</v>
      </c>
      <c r="E124"/>
    </row>
    <row r="125" spans="3:5" ht="17">
      <c r="C125" s="116" t="s">
        <v>117</v>
      </c>
      <c r="D125" s="116" t="s">
        <v>1585</v>
      </c>
      <c r="E125"/>
    </row>
    <row r="126" spans="3:5" ht="17">
      <c r="C126" s="116" t="s">
        <v>33</v>
      </c>
      <c r="D126" s="116" t="s">
        <v>1586</v>
      </c>
      <c r="E126"/>
    </row>
    <row r="127" spans="3:5" ht="17">
      <c r="C127" s="116" t="s">
        <v>118</v>
      </c>
      <c r="D127" s="116" t="s">
        <v>1587</v>
      </c>
      <c r="E127"/>
    </row>
    <row r="128" spans="3:5" ht="17">
      <c r="C128" s="116" t="s">
        <v>1590</v>
      </c>
      <c r="D128" s="116" t="s">
        <v>1696</v>
      </c>
      <c r="E128"/>
    </row>
    <row r="129" spans="2:5" ht="17">
      <c r="C129" s="116" t="s">
        <v>56</v>
      </c>
      <c r="D129" s="116" t="s">
        <v>1588</v>
      </c>
      <c r="E129"/>
    </row>
    <row r="130" spans="2:5">
      <c r="D130" s="86"/>
      <c r="E130"/>
    </row>
    <row r="131" spans="2:5" ht="17">
      <c r="B131" s="3">
        <v>5</v>
      </c>
      <c r="C131" s="71" t="s">
        <v>1464</v>
      </c>
      <c r="D131" s="82" t="s">
        <v>119</v>
      </c>
      <c r="E131"/>
    </row>
    <row r="132" spans="2:5" ht="17">
      <c r="C132" s="65" t="s">
        <v>91</v>
      </c>
      <c r="D132" s="83" t="s">
        <v>1591</v>
      </c>
      <c r="E132"/>
    </row>
    <row r="133" spans="2:5" ht="17">
      <c r="C133" s="65" t="s">
        <v>120</v>
      </c>
      <c r="D133" s="83" t="s">
        <v>1592</v>
      </c>
      <c r="E133"/>
    </row>
    <row r="134" spans="2:5" ht="17">
      <c r="C134" s="65" t="s">
        <v>88</v>
      </c>
      <c r="D134" s="83" t="s">
        <v>1593</v>
      </c>
      <c r="E134"/>
    </row>
    <row r="135" spans="2:5" ht="17">
      <c r="C135" s="65" t="s">
        <v>121</v>
      </c>
      <c r="D135" s="83" t="s">
        <v>1594</v>
      </c>
      <c r="E135"/>
    </row>
    <row r="136" spans="2:5" ht="17">
      <c r="C136" s="65" t="s">
        <v>89</v>
      </c>
      <c r="D136" s="83" t="s">
        <v>1595</v>
      </c>
      <c r="E136"/>
    </row>
    <row r="137" spans="2:5" ht="17">
      <c r="C137" s="65" t="s">
        <v>122</v>
      </c>
      <c r="D137" s="83" t="s">
        <v>1596</v>
      </c>
      <c r="E137"/>
    </row>
    <row r="138" spans="2:5" ht="17">
      <c r="C138" s="65" t="s">
        <v>123</v>
      </c>
      <c r="D138" s="83" t="s">
        <v>1597</v>
      </c>
      <c r="E138"/>
    </row>
    <row r="139" spans="2:5" ht="17">
      <c r="C139" s="65" t="s">
        <v>124</v>
      </c>
      <c r="D139" s="83" t="s">
        <v>1598</v>
      </c>
      <c r="E139"/>
    </row>
    <row r="140" spans="2:5" ht="17">
      <c r="C140" s="65" t="s">
        <v>46</v>
      </c>
      <c r="D140" s="83" t="s">
        <v>1599</v>
      </c>
      <c r="E140"/>
    </row>
    <row r="141" spans="2:5" ht="17">
      <c r="C141" s="65" t="s">
        <v>56</v>
      </c>
      <c r="D141" s="83" t="s">
        <v>1600</v>
      </c>
      <c r="E141"/>
    </row>
    <row r="142" spans="2:5" ht="17">
      <c r="C142" s="116" t="s">
        <v>1700</v>
      </c>
      <c r="D142" s="116"/>
      <c r="E142"/>
    </row>
    <row r="143" spans="2:5" ht="17">
      <c r="C143" s="116" t="s">
        <v>1697</v>
      </c>
      <c r="D143" s="116"/>
      <c r="E143"/>
    </row>
    <row r="144" spans="2:5" ht="17">
      <c r="C144" s="116" t="s">
        <v>1699</v>
      </c>
      <c r="D144" s="116"/>
      <c r="E144"/>
    </row>
    <row r="145" spans="2:5" ht="17">
      <c r="C145" s="116" t="s">
        <v>1724</v>
      </c>
      <c r="D145" s="116" t="s">
        <v>1725</v>
      </c>
      <c r="E145"/>
    </row>
    <row r="146" spans="2:5" ht="17">
      <c r="C146" s="116" t="s">
        <v>204</v>
      </c>
      <c r="D146" s="116"/>
      <c r="E146"/>
    </row>
    <row r="147" spans="2:5" ht="18" customHeight="1">
      <c r="D147" s="86"/>
      <c r="E147"/>
    </row>
    <row r="148" spans="2:5" ht="17">
      <c r="B148" s="3">
        <v>6</v>
      </c>
      <c r="C148" s="68" t="s">
        <v>1453</v>
      </c>
      <c r="D148" s="82" t="s">
        <v>1414</v>
      </c>
      <c r="E148"/>
    </row>
    <row r="149" spans="2:5" ht="17">
      <c r="C149" s="60" t="s">
        <v>17</v>
      </c>
      <c r="D149" s="83" t="s">
        <v>1608</v>
      </c>
      <c r="E149"/>
    </row>
    <row r="150" spans="2:5" ht="17">
      <c r="B150" s="106"/>
      <c r="C150" s="59" t="s">
        <v>1791</v>
      </c>
      <c r="D150" s="83" t="s">
        <v>1609</v>
      </c>
      <c r="E150"/>
    </row>
    <row r="151" spans="2:5" ht="17">
      <c r="C151" s="60" t="s">
        <v>125</v>
      </c>
      <c r="D151" s="83" t="s">
        <v>1610</v>
      </c>
      <c r="E151"/>
    </row>
    <row r="152" spans="2:5">
      <c r="D152" s="86"/>
      <c r="E152"/>
    </row>
    <row r="153" spans="2:5" ht="17">
      <c r="B153" s="3">
        <v>7</v>
      </c>
      <c r="C153" s="72" t="s">
        <v>6</v>
      </c>
      <c r="D153" s="82" t="s">
        <v>1416</v>
      </c>
      <c r="E153"/>
    </row>
    <row r="154" spans="2:5" ht="17">
      <c r="C154" s="73" t="s">
        <v>61</v>
      </c>
      <c r="D154" s="83" t="s">
        <v>1614</v>
      </c>
      <c r="E154"/>
    </row>
    <row r="155" spans="2:5" ht="17">
      <c r="C155" s="73" t="s">
        <v>19</v>
      </c>
      <c r="D155" s="83" t="s">
        <v>1613</v>
      </c>
      <c r="E155"/>
    </row>
    <row r="156" spans="2:5" ht="17">
      <c r="C156" s="73" t="s">
        <v>62</v>
      </c>
      <c r="D156" s="83" t="s">
        <v>1612</v>
      </c>
      <c r="E156"/>
    </row>
    <row r="157" spans="2:5" ht="17">
      <c r="C157" s="73" t="s">
        <v>125</v>
      </c>
      <c r="D157" s="83" t="s">
        <v>1611</v>
      </c>
      <c r="E157"/>
    </row>
    <row r="158" spans="2:5" ht="17">
      <c r="C158" s="73" t="s">
        <v>126</v>
      </c>
      <c r="D158" s="83" t="s">
        <v>1615</v>
      </c>
      <c r="E158"/>
    </row>
    <row r="159" spans="2:5" ht="17">
      <c r="C159" s="73" t="s">
        <v>127</v>
      </c>
      <c r="D159" s="83" t="s">
        <v>1616</v>
      </c>
      <c r="E159"/>
    </row>
    <row r="160" spans="2:5" ht="17">
      <c r="C160" s="73" t="s">
        <v>128</v>
      </c>
      <c r="D160" s="83" t="s">
        <v>1617</v>
      </c>
      <c r="E160"/>
    </row>
    <row r="161" spans="2:5" ht="17">
      <c r="C161" s="73" t="s">
        <v>129</v>
      </c>
      <c r="D161" s="83" t="s">
        <v>1618</v>
      </c>
      <c r="E161"/>
    </row>
    <row r="162" spans="2:5" ht="17">
      <c r="C162" s="73" t="s">
        <v>130</v>
      </c>
      <c r="D162" s="83" t="s">
        <v>1619</v>
      </c>
      <c r="E162"/>
    </row>
    <row r="163" spans="2:5" ht="17">
      <c r="C163" s="73" t="s">
        <v>131</v>
      </c>
      <c r="D163" s="83" t="s">
        <v>1620</v>
      </c>
      <c r="E163"/>
    </row>
    <row r="164" spans="2:5" ht="17">
      <c r="C164" s="73" t="s">
        <v>132</v>
      </c>
      <c r="D164" s="86" t="s">
        <v>1626</v>
      </c>
      <c r="E164"/>
    </row>
    <row r="165" spans="2:5" ht="17">
      <c r="C165" s="73" t="s">
        <v>133</v>
      </c>
      <c r="D165" s="87" t="s">
        <v>1627</v>
      </c>
      <c r="E165"/>
    </row>
    <row r="166" spans="2:5" ht="17">
      <c r="C166" s="73" t="s">
        <v>134</v>
      </c>
      <c r="D166" s="87" t="s">
        <v>1623</v>
      </c>
      <c r="E166"/>
    </row>
    <row r="167" spans="2:5" ht="17">
      <c r="C167" s="73" t="s">
        <v>135</v>
      </c>
      <c r="D167" s="87" t="s">
        <v>1624</v>
      </c>
      <c r="E167"/>
    </row>
    <row r="168" spans="2:5" ht="17">
      <c r="C168" s="73" t="s">
        <v>136</v>
      </c>
      <c r="D168" s="87" t="s">
        <v>1625</v>
      </c>
      <c r="E168"/>
    </row>
    <row r="169" spans="2:5" ht="17">
      <c r="C169" s="73" t="s">
        <v>137</v>
      </c>
      <c r="D169" s="87" t="s">
        <v>1628</v>
      </c>
      <c r="E169"/>
    </row>
    <row r="170" spans="2:5" ht="17">
      <c r="C170" s="73" t="s">
        <v>138</v>
      </c>
      <c r="D170" s="87" t="s">
        <v>1621</v>
      </c>
      <c r="E170"/>
    </row>
    <row r="171" spans="2:5" ht="17">
      <c r="B171" s="99"/>
      <c r="C171" s="73" t="s">
        <v>1701</v>
      </c>
      <c r="D171" s="87" t="s">
        <v>1622</v>
      </c>
      <c r="E171"/>
    </row>
    <row r="172" spans="2:5" ht="17">
      <c r="C172" s="73" t="s">
        <v>1749</v>
      </c>
      <c r="D172" s="87" t="s">
        <v>1702</v>
      </c>
      <c r="E172"/>
    </row>
    <row r="173" spans="2:5" ht="17">
      <c r="C173" s="73" t="s">
        <v>56</v>
      </c>
      <c r="D173" s="87" t="s">
        <v>1629</v>
      </c>
      <c r="E173"/>
    </row>
    <row r="174" spans="2:5">
      <c r="D174" s="86"/>
      <c r="E174"/>
    </row>
    <row r="175" spans="2:5" ht="17">
      <c r="B175" s="61">
        <v>8</v>
      </c>
      <c r="C175" s="61" t="s">
        <v>1420</v>
      </c>
      <c r="D175" s="61" t="s">
        <v>139</v>
      </c>
      <c r="E175"/>
    </row>
    <row r="176" spans="2:5" ht="17">
      <c r="C176" s="60" t="s">
        <v>29</v>
      </c>
      <c r="D176" s="83" t="s">
        <v>1605</v>
      </c>
      <c r="E176"/>
    </row>
    <row r="177" spans="2:5" ht="17">
      <c r="C177" s="60" t="s">
        <v>21</v>
      </c>
      <c r="D177" s="83" t="s">
        <v>1606</v>
      </c>
      <c r="E177"/>
    </row>
    <row r="178" spans="2:5" ht="17">
      <c r="C178" s="60" t="s">
        <v>140</v>
      </c>
      <c r="D178" s="83" t="s">
        <v>1607</v>
      </c>
      <c r="E178"/>
    </row>
    <row r="179" spans="2:5">
      <c r="D179" s="86"/>
      <c r="E179"/>
    </row>
    <row r="180" spans="2:5" ht="17">
      <c r="B180" s="3">
        <v>9</v>
      </c>
      <c r="C180" s="74" t="s">
        <v>1421</v>
      </c>
      <c r="D180" s="82" t="s">
        <v>141</v>
      </c>
      <c r="E180"/>
    </row>
    <row r="181" spans="2:5">
      <c r="C181" s="60" t="s">
        <v>15</v>
      </c>
      <c r="D181" s="86"/>
      <c r="E181"/>
    </row>
    <row r="182" spans="2:5">
      <c r="C182" s="60" t="s">
        <v>31</v>
      </c>
      <c r="D182" s="86"/>
      <c r="E182"/>
    </row>
    <row r="183" spans="2:5">
      <c r="C183" s="60" t="s">
        <v>46</v>
      </c>
      <c r="D183" s="86"/>
      <c r="E183"/>
    </row>
    <row r="184" spans="2:5">
      <c r="C184" s="60" t="s">
        <v>142</v>
      </c>
      <c r="D184" s="86"/>
      <c r="E184"/>
    </row>
    <row r="185" spans="2:5">
      <c r="C185" s="60" t="s">
        <v>91</v>
      </c>
      <c r="D185" s="86"/>
      <c r="E185"/>
    </row>
    <row r="186" spans="2:5">
      <c r="C186" s="60" t="s">
        <v>92</v>
      </c>
      <c r="D186" s="86"/>
      <c r="E186"/>
    </row>
    <row r="187" spans="2:5">
      <c r="C187" s="60" t="s">
        <v>143</v>
      </c>
      <c r="D187" s="86"/>
      <c r="E187"/>
    </row>
    <row r="188" spans="2:5">
      <c r="C188" s="59" t="s">
        <v>1750</v>
      </c>
      <c r="D188" s="86"/>
      <c r="E188"/>
    </row>
    <row r="189" spans="2:5">
      <c r="D189" s="86"/>
      <c r="E189"/>
    </row>
    <row r="190" spans="2:5" ht="17">
      <c r="B190" s="61">
        <v>10</v>
      </c>
      <c r="C190" s="61" t="s">
        <v>1454</v>
      </c>
      <c r="D190" s="61" t="s">
        <v>1417</v>
      </c>
      <c r="E190"/>
    </row>
    <row r="191" spans="2:5" ht="17">
      <c r="C191" s="60" t="s">
        <v>21</v>
      </c>
      <c r="D191" s="83" t="s">
        <v>1601</v>
      </c>
      <c r="E191"/>
    </row>
    <row r="192" spans="2:5" ht="17">
      <c r="C192" s="60" t="s">
        <v>29</v>
      </c>
      <c r="D192" s="83" t="s">
        <v>1602</v>
      </c>
      <c r="E192"/>
    </row>
    <row r="193" spans="2:5" ht="17">
      <c r="C193" s="60" t="s">
        <v>144</v>
      </c>
      <c r="D193" s="83" t="s">
        <v>1603</v>
      </c>
      <c r="E193"/>
    </row>
    <row r="194" spans="2:5" ht="17">
      <c r="C194" s="60" t="s">
        <v>145</v>
      </c>
      <c r="D194" s="83" t="s">
        <v>1604</v>
      </c>
      <c r="E194"/>
    </row>
    <row r="195" spans="2:5" ht="17">
      <c r="C195" s="60" t="s">
        <v>2389</v>
      </c>
      <c r="D195" s="89" t="s">
        <v>2390</v>
      </c>
      <c r="E195"/>
    </row>
    <row r="196" spans="2:5">
      <c r="D196" s="86"/>
      <c r="E196"/>
    </row>
    <row r="197" spans="2:5" s="1" customFormat="1" ht="19" customHeight="1">
      <c r="B197" s="131">
        <v>11</v>
      </c>
      <c r="C197" s="132" t="s">
        <v>1455</v>
      </c>
      <c r="D197" s="133" t="s">
        <v>1418</v>
      </c>
    </row>
    <row r="198" spans="2:5">
      <c r="B198" s="2"/>
      <c r="C198" s="60" t="s">
        <v>146</v>
      </c>
      <c r="D198" s="88" t="s">
        <v>1630</v>
      </c>
      <c r="E198"/>
    </row>
    <row r="199" spans="2:5">
      <c r="B199" s="2"/>
      <c r="C199" s="60" t="s">
        <v>147</v>
      </c>
      <c r="D199" s="88" t="s">
        <v>1631</v>
      </c>
      <c r="E199"/>
    </row>
    <row r="200" spans="2:5">
      <c r="B200" s="2"/>
      <c r="C200" s="60" t="s">
        <v>148</v>
      </c>
      <c r="D200" s="88" t="s">
        <v>1632</v>
      </c>
      <c r="E200"/>
    </row>
    <row r="201" spans="2:5">
      <c r="B201" s="2"/>
      <c r="C201" s="60" t="s">
        <v>150</v>
      </c>
      <c r="D201" s="88" t="s">
        <v>1633</v>
      </c>
      <c r="E201"/>
    </row>
    <row r="202" spans="2:5">
      <c r="B202" s="2"/>
      <c r="C202" s="60" t="s">
        <v>151</v>
      </c>
      <c r="D202" s="88" t="s">
        <v>1634</v>
      </c>
      <c r="E202"/>
    </row>
    <row r="203" spans="2:5">
      <c r="B203" s="2"/>
      <c r="C203" s="60" t="s">
        <v>152</v>
      </c>
      <c r="D203" s="88" t="s">
        <v>1635</v>
      </c>
      <c r="E203"/>
    </row>
    <row r="204" spans="2:5" ht="17">
      <c r="B204" s="2"/>
      <c r="C204" s="60" t="s">
        <v>153</v>
      </c>
      <c r="D204" s="83" t="s">
        <v>1636</v>
      </c>
      <c r="E204"/>
    </row>
    <row r="205" spans="2:5" ht="17">
      <c r="B205" s="2"/>
      <c r="C205" s="60" t="s">
        <v>154</v>
      </c>
      <c r="D205" s="83" t="s">
        <v>1637</v>
      </c>
      <c r="E205"/>
    </row>
    <row r="206" spans="2:5" ht="17">
      <c r="B206" s="2"/>
      <c r="C206" s="60" t="s">
        <v>155</v>
      </c>
      <c r="D206" s="83" t="s">
        <v>1638</v>
      </c>
      <c r="E206"/>
    </row>
    <row r="207" spans="2:5" ht="17">
      <c r="B207" s="2"/>
      <c r="C207" s="60" t="s">
        <v>157</v>
      </c>
      <c r="D207" s="83" t="s">
        <v>1639</v>
      </c>
      <c r="E207"/>
    </row>
    <row r="208" spans="2:5" ht="17">
      <c r="B208" s="2"/>
      <c r="C208" s="60" t="s">
        <v>159</v>
      </c>
      <c r="D208" s="83" t="s">
        <v>1640</v>
      </c>
      <c r="E208"/>
    </row>
    <row r="209" spans="2:5" ht="17">
      <c r="B209" s="2"/>
      <c r="C209" s="60" t="s">
        <v>160</v>
      </c>
      <c r="D209" s="83" t="s">
        <v>1641</v>
      </c>
      <c r="E209"/>
    </row>
    <row r="210" spans="2:5" ht="17">
      <c r="B210" s="2"/>
      <c r="C210" s="60" t="s">
        <v>161</v>
      </c>
      <c r="D210" s="89" t="s">
        <v>1642</v>
      </c>
      <c r="E210"/>
    </row>
    <row r="211" spans="2:5" ht="17">
      <c r="B211" s="2"/>
      <c r="C211" s="60" t="s">
        <v>162</v>
      </c>
      <c r="D211" s="89" t="s">
        <v>1643</v>
      </c>
      <c r="E211"/>
    </row>
    <row r="212" spans="2:5" ht="17">
      <c r="B212" s="2"/>
      <c r="C212" s="60" t="s">
        <v>163</v>
      </c>
      <c r="D212" s="89" t="s">
        <v>1644</v>
      </c>
      <c r="E212"/>
    </row>
    <row r="213" spans="2:5" ht="17">
      <c r="B213" s="2"/>
      <c r="C213" s="60" t="s">
        <v>164</v>
      </c>
      <c r="D213" s="89" t="s">
        <v>1645</v>
      </c>
      <c r="E213"/>
    </row>
    <row r="214" spans="2:5" ht="17">
      <c r="B214" s="2"/>
      <c r="C214" s="60" t="s">
        <v>34</v>
      </c>
      <c r="D214" s="89" t="s">
        <v>1646</v>
      </c>
      <c r="E214"/>
    </row>
    <row r="215" spans="2:5" ht="17">
      <c r="B215" s="2"/>
      <c r="C215" s="60" t="s">
        <v>1647</v>
      </c>
      <c r="D215" s="89" t="s">
        <v>1703</v>
      </c>
      <c r="E215"/>
    </row>
    <row r="216" spans="2:5" ht="17">
      <c r="B216" s="2"/>
      <c r="C216" s="60" t="s">
        <v>165</v>
      </c>
      <c r="D216" s="89" t="s">
        <v>1648</v>
      </c>
      <c r="E216"/>
    </row>
    <row r="217" spans="2:5" ht="17">
      <c r="B217" s="2"/>
      <c r="C217" s="60" t="s">
        <v>22</v>
      </c>
      <c r="D217" s="89" t="s">
        <v>1649</v>
      </c>
      <c r="E217"/>
    </row>
    <row r="218" spans="2:5" ht="34">
      <c r="B218" s="2"/>
      <c r="C218" s="60" t="s">
        <v>166</v>
      </c>
      <c r="D218" s="89" t="s">
        <v>1650</v>
      </c>
      <c r="E218"/>
    </row>
    <row r="219" spans="2:5" ht="17">
      <c r="B219" s="2"/>
      <c r="C219" s="60" t="s">
        <v>167</v>
      </c>
      <c r="D219" s="89" t="s">
        <v>1651</v>
      </c>
      <c r="E219"/>
    </row>
    <row r="220" spans="2:5" ht="17">
      <c r="B220" s="2"/>
      <c r="C220" s="60" t="s">
        <v>168</v>
      </c>
      <c r="D220" s="89" t="s">
        <v>1652</v>
      </c>
      <c r="E220"/>
    </row>
    <row r="221" spans="2:5" ht="17">
      <c r="B221" s="2"/>
      <c r="C221" s="60" t="s">
        <v>169</v>
      </c>
      <c r="D221" s="89" t="s">
        <v>1653</v>
      </c>
      <c r="E221"/>
    </row>
    <row r="222" spans="2:5" ht="17">
      <c r="B222" s="9"/>
      <c r="C222" s="59" t="s">
        <v>170</v>
      </c>
      <c r="D222" s="89" t="s">
        <v>1654</v>
      </c>
      <c r="E222"/>
    </row>
    <row r="223" spans="2:5" ht="34">
      <c r="B223" s="2"/>
      <c r="C223" s="60" t="s">
        <v>171</v>
      </c>
      <c r="D223" s="89" t="s">
        <v>1668</v>
      </c>
      <c r="E223"/>
    </row>
    <row r="224" spans="2:5" ht="17">
      <c r="B224" s="2"/>
      <c r="C224" s="60" t="s">
        <v>172</v>
      </c>
      <c r="D224" s="89" t="s">
        <v>1655</v>
      </c>
      <c r="E224"/>
    </row>
    <row r="225" spans="2:5" ht="17">
      <c r="B225" s="2"/>
      <c r="C225" s="60" t="s">
        <v>173</v>
      </c>
      <c r="D225" s="89" t="s">
        <v>1656</v>
      </c>
      <c r="E225"/>
    </row>
    <row r="226" spans="2:5" ht="17">
      <c r="B226" s="2"/>
      <c r="C226" s="60" t="s">
        <v>175</v>
      </c>
      <c r="D226" s="89" t="s">
        <v>1657</v>
      </c>
      <c r="E226"/>
    </row>
    <row r="227" spans="2:5" ht="17">
      <c r="B227" s="98"/>
      <c r="C227" s="60" t="s">
        <v>1752</v>
      </c>
      <c r="D227" s="89" t="s">
        <v>1658</v>
      </c>
      <c r="E227"/>
    </row>
    <row r="228" spans="2:5" ht="17">
      <c r="B228" s="2"/>
      <c r="C228" s="60" t="s">
        <v>176</v>
      </c>
      <c r="D228" s="89" t="s">
        <v>1659</v>
      </c>
      <c r="E228"/>
    </row>
    <row r="229" spans="2:5" ht="17">
      <c r="B229" s="2"/>
      <c r="C229" s="60" t="s">
        <v>177</v>
      </c>
      <c r="D229" s="89" t="s">
        <v>1660</v>
      </c>
      <c r="E229"/>
    </row>
    <row r="230" spans="2:5" ht="17">
      <c r="B230" s="9"/>
      <c r="C230" s="59" t="s">
        <v>178</v>
      </c>
      <c r="D230" s="89" t="s">
        <v>1661</v>
      </c>
      <c r="E230"/>
    </row>
    <row r="231" spans="2:5" ht="19" customHeight="1">
      <c r="B231" s="2"/>
      <c r="C231" s="60" t="s">
        <v>180</v>
      </c>
      <c r="D231" s="89" t="s">
        <v>1662</v>
      </c>
      <c r="E231"/>
    </row>
    <row r="232" spans="2:5" ht="17">
      <c r="B232" s="2"/>
      <c r="C232" s="60" t="s">
        <v>181</v>
      </c>
      <c r="D232" s="89" t="s">
        <v>1663</v>
      </c>
      <c r="E232"/>
    </row>
    <row r="233" spans="2:5" ht="17">
      <c r="B233" s="2"/>
      <c r="C233" s="60" t="s">
        <v>182</v>
      </c>
      <c r="D233" s="89" t="s">
        <v>1664</v>
      </c>
      <c r="E233"/>
    </row>
    <row r="234" spans="2:5" ht="17">
      <c r="B234" s="2"/>
      <c r="C234" s="60" t="s">
        <v>183</v>
      </c>
      <c r="D234" s="89" t="s">
        <v>1665</v>
      </c>
      <c r="E234"/>
    </row>
    <row r="235" spans="2:5" ht="17">
      <c r="B235" s="2"/>
      <c r="C235" s="60" t="s">
        <v>184</v>
      </c>
      <c r="D235" s="89" t="s">
        <v>1666</v>
      </c>
      <c r="E235"/>
    </row>
    <row r="236" spans="2:5" ht="17">
      <c r="B236" s="2"/>
      <c r="C236" s="60" t="s">
        <v>185</v>
      </c>
      <c r="D236" s="89" t="s">
        <v>1667</v>
      </c>
      <c r="E236"/>
    </row>
    <row r="237" spans="2:5">
      <c r="D237" s="86"/>
      <c r="E237"/>
    </row>
    <row r="238" spans="2:5" ht="17">
      <c r="B238" s="5">
        <v>12</v>
      </c>
      <c r="C238" s="63" t="s">
        <v>1456</v>
      </c>
      <c r="D238" s="85" t="s">
        <v>1419</v>
      </c>
      <c r="E238"/>
    </row>
    <row r="239" spans="2:5" ht="17">
      <c r="C239" s="116" t="s">
        <v>186</v>
      </c>
      <c r="D239" s="86"/>
      <c r="E239"/>
    </row>
    <row r="240" spans="2:5">
      <c r="C240" s="117" t="s">
        <v>1393</v>
      </c>
      <c r="D240" s="70"/>
      <c r="E240" s="6"/>
    </row>
    <row r="241" spans="3:5" ht="17">
      <c r="C241" s="116" t="s">
        <v>187</v>
      </c>
      <c r="D241" s="86"/>
      <c r="E241"/>
    </row>
    <row r="242" spans="3:5">
      <c r="C242" s="117" t="s">
        <v>144</v>
      </c>
      <c r="D242" s="86"/>
      <c r="E242"/>
    </row>
    <row r="243" spans="3:5" ht="17">
      <c r="C243" s="116" t="s">
        <v>1394</v>
      </c>
      <c r="D243" s="67"/>
      <c r="E243" s="6"/>
    </row>
    <row r="244" spans="3:5">
      <c r="C244" s="117" t="s">
        <v>188</v>
      </c>
      <c r="D244" s="86"/>
      <c r="E244"/>
    </row>
    <row r="245" spans="3:5" ht="17">
      <c r="C245" s="116" t="s">
        <v>189</v>
      </c>
      <c r="D245" s="86" t="s">
        <v>190</v>
      </c>
      <c r="E245"/>
    </row>
    <row r="246" spans="3:5">
      <c r="C246" s="117" t="s">
        <v>191</v>
      </c>
      <c r="D246" s="86"/>
      <c r="E246"/>
    </row>
    <row r="247" spans="3:5" ht="17">
      <c r="C247" s="116" t="s">
        <v>35</v>
      </c>
      <c r="D247" s="86"/>
      <c r="E247"/>
    </row>
    <row r="248" spans="3:5">
      <c r="C248" s="117" t="s">
        <v>192</v>
      </c>
      <c r="D248" s="86"/>
      <c r="E248"/>
    </row>
    <row r="249" spans="3:5">
      <c r="C249" s="117" t="s">
        <v>41</v>
      </c>
      <c r="D249" s="86"/>
      <c r="E249"/>
    </row>
    <row r="250" spans="3:5">
      <c r="C250" s="117" t="s">
        <v>193</v>
      </c>
      <c r="D250" s="86"/>
      <c r="E250"/>
    </row>
    <row r="251" spans="3:5" ht="17">
      <c r="C251" s="116" t="s">
        <v>194</v>
      </c>
      <c r="D251" s="86"/>
      <c r="E251"/>
    </row>
    <row r="252" spans="3:5" ht="17">
      <c r="C252" s="116" t="s">
        <v>219</v>
      </c>
      <c r="D252" s="93"/>
      <c r="E252" s="6"/>
    </row>
    <row r="253" spans="3:5">
      <c r="C253" s="117" t="s">
        <v>195</v>
      </c>
      <c r="D253" s="86"/>
      <c r="E253"/>
    </row>
    <row r="254" spans="3:5">
      <c r="C254" s="117" t="s">
        <v>196</v>
      </c>
      <c r="D254" s="86"/>
      <c r="E254"/>
    </row>
    <row r="255" spans="3:5" ht="17">
      <c r="C255" s="116" t="s">
        <v>197</v>
      </c>
      <c r="D255" s="86"/>
      <c r="E255"/>
    </row>
    <row r="256" spans="3:5" ht="17">
      <c r="C256" s="116" t="s">
        <v>198</v>
      </c>
      <c r="D256" s="86"/>
      <c r="E256"/>
    </row>
    <row r="257" spans="2:5">
      <c r="C257" s="117" t="s">
        <v>199</v>
      </c>
      <c r="D257" s="86"/>
      <c r="E257"/>
    </row>
    <row r="258" spans="2:5" ht="17">
      <c r="C258" s="116" t="s">
        <v>200</v>
      </c>
      <c r="D258" s="86"/>
      <c r="E258"/>
    </row>
    <row r="259" spans="2:5">
      <c r="C259" s="117" t="s">
        <v>201</v>
      </c>
      <c r="D259" s="86"/>
      <c r="E259"/>
    </row>
    <row r="260" spans="2:5" ht="17">
      <c r="C260" s="116" t="s">
        <v>56</v>
      </c>
      <c r="D260" s="86"/>
      <c r="E260"/>
    </row>
    <row r="261" spans="2:5">
      <c r="D261" s="86"/>
      <c r="E261"/>
    </row>
    <row r="262" spans="2:5" ht="17">
      <c r="B262" s="5">
        <v>13</v>
      </c>
      <c r="C262" s="75" t="s">
        <v>8</v>
      </c>
      <c r="D262" s="85" t="s">
        <v>202</v>
      </c>
      <c r="E262"/>
    </row>
    <row r="263" spans="2:5">
      <c r="C263" s="60" t="s">
        <v>37</v>
      </c>
      <c r="D263" s="89"/>
      <c r="E263"/>
    </row>
    <row r="264" spans="2:5" ht="17">
      <c r="C264" s="65" t="s">
        <v>203</v>
      </c>
      <c r="D264" s="89"/>
      <c r="E264"/>
    </row>
    <row r="265" spans="2:5" ht="34">
      <c r="C265" s="65" t="s">
        <v>213</v>
      </c>
      <c r="D265" s="89" t="s">
        <v>1706</v>
      </c>
      <c r="E265"/>
    </row>
    <row r="266" spans="2:5" ht="17">
      <c r="C266" s="65" t="s">
        <v>216</v>
      </c>
      <c r="D266" s="89" t="s">
        <v>1711</v>
      </c>
      <c r="E266"/>
    </row>
    <row r="267" spans="2:5" ht="17">
      <c r="C267" s="65" t="s">
        <v>204</v>
      </c>
      <c r="D267" s="89"/>
      <c r="E267"/>
    </row>
    <row r="268" spans="2:5" ht="17">
      <c r="C268" s="65" t="s">
        <v>205</v>
      </c>
      <c r="D268" s="89"/>
      <c r="E268"/>
    </row>
    <row r="269" spans="2:5" ht="17">
      <c r="C269" s="117" t="s">
        <v>220</v>
      </c>
      <c r="D269" s="116" t="s">
        <v>221</v>
      </c>
      <c r="E269"/>
    </row>
    <row r="270" spans="2:5" ht="17">
      <c r="C270" s="65" t="s">
        <v>206</v>
      </c>
      <c r="D270" s="89"/>
      <c r="E270"/>
    </row>
    <row r="271" spans="2:5">
      <c r="C271" s="66" t="s">
        <v>47</v>
      </c>
      <c r="D271" s="89"/>
      <c r="E271"/>
    </row>
    <row r="272" spans="2:5" ht="17">
      <c r="C272" s="65" t="s">
        <v>207</v>
      </c>
      <c r="D272" s="89"/>
      <c r="E272"/>
    </row>
    <row r="273" spans="2:5" ht="17">
      <c r="C273" s="65" t="s">
        <v>1742</v>
      </c>
      <c r="D273" s="89"/>
      <c r="E273"/>
    </row>
    <row r="274" spans="2:5" ht="17">
      <c r="C274" s="65" t="s">
        <v>208</v>
      </c>
      <c r="D274" s="89"/>
      <c r="E274"/>
    </row>
    <row r="275" spans="2:5" ht="17">
      <c r="C275" s="65" t="s">
        <v>56</v>
      </c>
      <c r="D275" s="89"/>
      <c r="E275"/>
    </row>
    <row r="276" spans="2:5">
      <c r="C276" s="64"/>
      <c r="D276" s="86"/>
      <c r="E276"/>
    </row>
    <row r="277" spans="2:5">
      <c r="D277" s="86"/>
      <c r="E277"/>
    </row>
    <row r="278" spans="2:5" ht="17">
      <c r="B278" s="5">
        <v>14</v>
      </c>
      <c r="C278" s="75" t="s">
        <v>9</v>
      </c>
      <c r="D278" s="85" t="s">
        <v>209</v>
      </c>
      <c r="E278"/>
    </row>
    <row r="279" spans="2:5" ht="17">
      <c r="C279" s="65" t="s">
        <v>210</v>
      </c>
      <c r="D279" s="89"/>
      <c r="E279"/>
    </row>
    <row r="280" spans="2:5" ht="17">
      <c r="C280" s="65" t="s">
        <v>211</v>
      </c>
      <c r="D280" s="89"/>
      <c r="E280"/>
    </row>
    <row r="281" spans="2:5" ht="17">
      <c r="C281" s="65" t="s">
        <v>212</v>
      </c>
      <c r="D281" s="89"/>
      <c r="E281"/>
    </row>
    <row r="282" spans="2:5">
      <c r="C282" s="66" t="s">
        <v>48</v>
      </c>
      <c r="D282" s="89"/>
      <c r="E282"/>
    </row>
    <row r="283" spans="2:5" ht="17">
      <c r="C283" s="60" t="s">
        <v>1395</v>
      </c>
      <c r="D283" s="89" t="s">
        <v>1732</v>
      </c>
      <c r="E283" s="10"/>
    </row>
    <row r="284" spans="2:5" ht="17">
      <c r="C284" s="66" t="s">
        <v>38</v>
      </c>
      <c r="D284" s="89" t="s">
        <v>214</v>
      </c>
      <c r="E284"/>
    </row>
    <row r="285" spans="2:5" ht="17">
      <c r="C285" s="60" t="s">
        <v>215</v>
      </c>
      <c r="D285" s="89" t="s">
        <v>1733</v>
      </c>
      <c r="E285" s="10"/>
    </row>
    <row r="286" spans="2:5">
      <c r="C286" s="60" t="s">
        <v>1396</v>
      </c>
      <c r="D286" s="89"/>
      <c r="E286" s="10"/>
    </row>
    <row r="287" spans="2:5" ht="17">
      <c r="C287" s="66" t="s">
        <v>217</v>
      </c>
      <c r="D287" s="89" t="s">
        <v>1730</v>
      </c>
      <c r="E287"/>
    </row>
    <row r="288" spans="2:5" ht="17">
      <c r="C288" s="65" t="s">
        <v>218</v>
      </c>
      <c r="D288" s="89"/>
      <c r="E288"/>
    </row>
    <row r="289" spans="2:5">
      <c r="C289" s="66" t="s">
        <v>219</v>
      </c>
      <c r="D289" s="89"/>
      <c r="E289"/>
    </row>
    <row r="290" spans="2:5" ht="17">
      <c r="C290" s="116" t="s">
        <v>1712</v>
      </c>
      <c r="D290" s="116" t="s">
        <v>1717</v>
      </c>
      <c r="E290"/>
    </row>
    <row r="291" spans="2:5" ht="17">
      <c r="C291" s="116" t="s">
        <v>1713</v>
      </c>
      <c r="D291" s="116" t="s">
        <v>1718</v>
      </c>
      <c r="E291"/>
    </row>
    <row r="292" spans="2:5" ht="17">
      <c r="C292" s="116" t="s">
        <v>1716</v>
      </c>
      <c r="D292" s="116" t="s">
        <v>1719</v>
      </c>
      <c r="E292"/>
    </row>
    <row r="293" spans="2:5" ht="17">
      <c r="C293" s="116" t="s">
        <v>1714</v>
      </c>
      <c r="D293" s="116" t="s">
        <v>1720</v>
      </c>
      <c r="E293"/>
    </row>
    <row r="294" spans="2:5" ht="17">
      <c r="C294" s="116" t="s">
        <v>1715</v>
      </c>
      <c r="D294" s="116" t="s">
        <v>1721</v>
      </c>
      <c r="E294"/>
    </row>
    <row r="295" spans="2:5" ht="17">
      <c r="C295" s="116" t="s">
        <v>1722</v>
      </c>
      <c r="D295" s="116" t="s">
        <v>1723</v>
      </c>
      <c r="E295"/>
    </row>
    <row r="296" spans="2:5" ht="17">
      <c r="C296" s="65" t="s">
        <v>1731</v>
      </c>
      <c r="D296" s="89"/>
      <c r="E296"/>
    </row>
    <row r="297" spans="2:5" ht="17">
      <c r="C297" s="60" t="s">
        <v>222</v>
      </c>
      <c r="D297" s="89" t="s">
        <v>796</v>
      </c>
      <c r="E297" s="10"/>
    </row>
    <row r="298" spans="2:5" ht="17">
      <c r="C298" s="66" t="s">
        <v>223</v>
      </c>
      <c r="D298" s="89" t="s">
        <v>224</v>
      </c>
      <c r="E298"/>
    </row>
    <row r="299" spans="2:5" ht="17">
      <c r="C299" s="65" t="s">
        <v>1729</v>
      </c>
      <c r="D299" s="89"/>
      <c r="E299"/>
    </row>
    <row r="300" spans="2:5" ht="17">
      <c r="C300" s="65" t="s">
        <v>225</v>
      </c>
      <c r="D300" s="89" t="s">
        <v>226</v>
      </c>
      <c r="E300"/>
    </row>
    <row r="301" spans="2:5">
      <c r="B301" s="100"/>
      <c r="C301" s="66" t="s">
        <v>23</v>
      </c>
      <c r="D301" s="89"/>
      <c r="E301"/>
    </row>
    <row r="302" spans="2:5" ht="17">
      <c r="C302" s="65" t="s">
        <v>1728</v>
      </c>
      <c r="D302" s="89"/>
      <c r="E302"/>
    </row>
    <row r="303" spans="2:5" ht="17">
      <c r="C303" s="65" t="s">
        <v>1726</v>
      </c>
      <c r="D303" s="89" t="s">
        <v>1727</v>
      </c>
      <c r="E303"/>
    </row>
    <row r="304" spans="2:5" ht="17">
      <c r="C304" s="65" t="s">
        <v>227</v>
      </c>
      <c r="D304" s="89"/>
      <c r="E304"/>
    </row>
    <row r="305" spans="2:5" ht="17">
      <c r="C305" s="65" t="s">
        <v>1710</v>
      </c>
      <c r="D305" s="89"/>
      <c r="E305"/>
    </row>
    <row r="306" spans="2:5" ht="17">
      <c r="C306" s="65" t="s">
        <v>1707</v>
      </c>
      <c r="D306" s="89"/>
      <c r="E306"/>
    </row>
    <row r="307" spans="2:5" ht="17">
      <c r="C307" s="65" t="s">
        <v>1708</v>
      </c>
      <c r="D307" s="89"/>
      <c r="E307"/>
    </row>
    <row r="308" spans="2:5" ht="17">
      <c r="C308" s="65" t="s">
        <v>1709</v>
      </c>
      <c r="D308" s="89"/>
      <c r="E308"/>
    </row>
    <row r="309" spans="2:5" ht="17">
      <c r="C309" s="65" t="s">
        <v>208</v>
      </c>
      <c r="D309" s="89"/>
      <c r="E309"/>
    </row>
    <row r="310" spans="2:5">
      <c r="C310" s="60" t="s">
        <v>1397</v>
      </c>
      <c r="D310" s="116"/>
      <c r="E310" s="6"/>
    </row>
    <row r="311" spans="2:5">
      <c r="C311" s="60" t="s">
        <v>1398</v>
      </c>
      <c r="D311" s="116"/>
      <c r="E311" s="6"/>
    </row>
    <row r="312" spans="2:5">
      <c r="C312" s="60" t="s">
        <v>1399</v>
      </c>
      <c r="D312" s="116"/>
      <c r="E312" s="6"/>
    </row>
    <row r="313" spans="2:5" ht="17">
      <c r="C313" s="65" t="s">
        <v>56</v>
      </c>
      <c r="D313" s="89"/>
      <c r="E313"/>
    </row>
    <row r="314" spans="2:5">
      <c r="C314" s="64"/>
      <c r="D314" s="86"/>
      <c r="E314"/>
    </row>
    <row r="315" spans="2:5">
      <c r="C315" s="64"/>
      <c r="D315" s="86"/>
      <c r="E315"/>
    </row>
    <row r="316" spans="2:5">
      <c r="D316" s="86"/>
      <c r="E316"/>
    </row>
    <row r="317" spans="2:5" ht="17">
      <c r="B317" s="5">
        <v>15</v>
      </c>
      <c r="C317" s="76" t="s">
        <v>10</v>
      </c>
      <c r="D317" s="85" t="s">
        <v>209</v>
      </c>
      <c r="E317"/>
    </row>
    <row r="318" spans="2:5" ht="17">
      <c r="C318" s="60" t="s">
        <v>228</v>
      </c>
      <c r="D318" s="86" t="s">
        <v>229</v>
      </c>
      <c r="E318"/>
    </row>
    <row r="319" spans="2:5" ht="17">
      <c r="C319" s="60" t="s">
        <v>230</v>
      </c>
      <c r="D319" s="86" t="s">
        <v>231</v>
      </c>
      <c r="E319"/>
    </row>
    <row r="320" spans="2:5" ht="17">
      <c r="C320" s="60" t="s">
        <v>232</v>
      </c>
      <c r="D320" s="86" t="s">
        <v>233</v>
      </c>
      <c r="E320"/>
    </row>
    <row r="321" spans="3:5" ht="17">
      <c r="C321" s="60" t="s">
        <v>234</v>
      </c>
      <c r="D321" s="86" t="s">
        <v>235</v>
      </c>
      <c r="E321"/>
    </row>
    <row r="322" spans="3:5" ht="17">
      <c r="C322" s="60" t="s">
        <v>236</v>
      </c>
      <c r="D322" s="86" t="s">
        <v>237</v>
      </c>
      <c r="E322"/>
    </row>
    <row r="323" spans="3:5" ht="17">
      <c r="C323" s="60" t="s">
        <v>238</v>
      </c>
      <c r="D323" s="86" t="s">
        <v>239</v>
      </c>
      <c r="E323"/>
    </row>
    <row r="324" spans="3:5" ht="17">
      <c r="C324" s="60" t="s">
        <v>240</v>
      </c>
      <c r="D324" s="86" t="s">
        <v>241</v>
      </c>
      <c r="E324"/>
    </row>
    <row r="325" spans="3:5" ht="17">
      <c r="C325" s="60" t="s">
        <v>242</v>
      </c>
      <c r="D325" s="86" t="s">
        <v>243</v>
      </c>
      <c r="E325"/>
    </row>
    <row r="326" spans="3:5" ht="17">
      <c r="C326" s="60" t="s">
        <v>244</v>
      </c>
      <c r="D326" s="86" t="s">
        <v>245</v>
      </c>
      <c r="E326"/>
    </row>
    <row r="327" spans="3:5" ht="17">
      <c r="C327" s="60" t="s">
        <v>246</v>
      </c>
      <c r="D327" s="86" t="s">
        <v>247</v>
      </c>
      <c r="E327"/>
    </row>
    <row r="328" spans="3:5" ht="17">
      <c r="C328" s="60" t="s">
        <v>248</v>
      </c>
      <c r="D328" s="86" t="s">
        <v>249</v>
      </c>
      <c r="E328"/>
    </row>
    <row r="329" spans="3:5" ht="17">
      <c r="C329" s="60" t="s">
        <v>250</v>
      </c>
      <c r="D329" s="86" t="s">
        <v>251</v>
      </c>
      <c r="E329"/>
    </row>
    <row r="330" spans="3:5" ht="17">
      <c r="C330" s="60" t="s">
        <v>252</v>
      </c>
      <c r="D330" s="86" t="s">
        <v>253</v>
      </c>
      <c r="E330"/>
    </row>
    <row r="331" spans="3:5" ht="17">
      <c r="C331" s="60" t="s">
        <v>254</v>
      </c>
      <c r="D331" s="86" t="s">
        <v>255</v>
      </c>
      <c r="E331"/>
    </row>
    <row r="332" spans="3:5" ht="17">
      <c r="C332" s="60" t="s">
        <v>256</v>
      </c>
      <c r="D332" s="86" t="s">
        <v>257</v>
      </c>
      <c r="E332"/>
    </row>
    <row r="333" spans="3:5" ht="17">
      <c r="C333" s="60" t="s">
        <v>225</v>
      </c>
      <c r="D333" s="86" t="s">
        <v>258</v>
      </c>
      <c r="E333"/>
    </row>
    <row r="334" spans="3:5" ht="17">
      <c r="C334" s="60" t="s">
        <v>259</v>
      </c>
      <c r="D334" s="86" t="s">
        <v>260</v>
      </c>
      <c r="E334"/>
    </row>
    <row r="335" spans="3:5" ht="17">
      <c r="C335" s="60" t="s">
        <v>261</v>
      </c>
      <c r="D335" s="86" t="s">
        <v>262</v>
      </c>
      <c r="E335"/>
    </row>
    <row r="336" spans="3:5" ht="17">
      <c r="C336" s="60" t="s">
        <v>263</v>
      </c>
      <c r="D336" s="86" t="s">
        <v>264</v>
      </c>
      <c r="E336"/>
    </row>
    <row r="337" spans="2:5" ht="17">
      <c r="C337" s="60" t="s">
        <v>265</v>
      </c>
      <c r="D337" s="86" t="s">
        <v>266</v>
      </c>
      <c r="E337"/>
    </row>
    <row r="338" spans="2:5" ht="17">
      <c r="C338" s="60" t="s">
        <v>267</v>
      </c>
      <c r="D338" s="86" t="s">
        <v>268</v>
      </c>
      <c r="E338"/>
    </row>
    <row r="339" spans="2:5" ht="17">
      <c r="C339" s="60" t="s">
        <v>269</v>
      </c>
      <c r="D339" s="86" t="s">
        <v>270</v>
      </c>
      <c r="E339"/>
    </row>
    <row r="340" spans="2:5" ht="17">
      <c r="C340" s="60" t="s">
        <v>271</v>
      </c>
      <c r="D340" s="86" t="s">
        <v>272</v>
      </c>
      <c r="E340"/>
    </row>
    <row r="341" spans="2:5" ht="17">
      <c r="C341" s="60" t="s">
        <v>273</v>
      </c>
      <c r="D341" s="86" t="s">
        <v>274</v>
      </c>
      <c r="E341"/>
    </row>
    <row r="342" spans="2:5" ht="17">
      <c r="C342" s="60" t="s">
        <v>275</v>
      </c>
      <c r="D342" s="86" t="s">
        <v>276</v>
      </c>
      <c r="E342"/>
    </row>
    <row r="343" spans="2:5">
      <c r="B343" s="98"/>
      <c r="C343" s="60" t="s">
        <v>56</v>
      </c>
      <c r="D343" s="86"/>
      <c r="E343"/>
    </row>
    <row r="344" spans="2:5">
      <c r="D344" s="86"/>
      <c r="E344"/>
    </row>
    <row r="345" spans="2:5" ht="17">
      <c r="B345" s="5">
        <v>16</v>
      </c>
      <c r="C345" s="77" t="s">
        <v>12</v>
      </c>
      <c r="D345" s="85" t="s">
        <v>209</v>
      </c>
      <c r="E345"/>
    </row>
    <row r="346" spans="2:5" ht="17">
      <c r="C346" s="60" t="s">
        <v>277</v>
      </c>
      <c r="D346" s="89" t="s">
        <v>278</v>
      </c>
      <c r="E346"/>
    </row>
    <row r="347" spans="2:5" ht="17">
      <c r="C347" s="60" t="s">
        <v>49</v>
      </c>
      <c r="D347" s="89" t="s">
        <v>279</v>
      </c>
      <c r="E347"/>
    </row>
    <row r="348" spans="2:5" ht="17">
      <c r="C348" s="60" t="s">
        <v>280</v>
      </c>
      <c r="D348" s="89" t="s">
        <v>281</v>
      </c>
      <c r="E348"/>
    </row>
    <row r="349" spans="2:5" ht="17">
      <c r="B349" s="98"/>
      <c r="C349" s="60" t="s">
        <v>2372</v>
      </c>
      <c r="D349" s="89" t="s">
        <v>282</v>
      </c>
      <c r="E349"/>
    </row>
    <row r="350" spans="2:5" ht="17">
      <c r="B350" s="98"/>
      <c r="C350" s="60" t="s">
        <v>2373</v>
      </c>
      <c r="D350" s="89" t="s">
        <v>283</v>
      </c>
      <c r="E350"/>
    </row>
    <row r="351" spans="2:5" ht="17">
      <c r="B351" s="98"/>
      <c r="C351" s="60" t="s">
        <v>2374</v>
      </c>
      <c r="D351" s="89" t="s">
        <v>284</v>
      </c>
      <c r="E351"/>
    </row>
    <row r="352" spans="2:5" ht="17">
      <c r="B352" s="98"/>
      <c r="C352" s="60" t="s">
        <v>2375</v>
      </c>
      <c r="D352" s="89" t="s">
        <v>285</v>
      </c>
      <c r="E352"/>
    </row>
    <row r="353" spans="2:5" ht="17">
      <c r="C353" s="60" t="s">
        <v>286</v>
      </c>
      <c r="D353" s="89" t="s">
        <v>287</v>
      </c>
      <c r="E353"/>
    </row>
    <row r="354" spans="2:5" ht="17">
      <c r="C354" s="60" t="s">
        <v>288</v>
      </c>
      <c r="D354" s="89" t="s">
        <v>289</v>
      </c>
      <c r="E354"/>
    </row>
    <row r="355" spans="2:5" ht="17">
      <c r="B355" s="98"/>
      <c r="C355" s="60" t="s">
        <v>2378</v>
      </c>
      <c r="D355" s="89" t="s">
        <v>290</v>
      </c>
      <c r="E355"/>
    </row>
    <row r="356" spans="2:5" ht="17">
      <c r="B356" s="98"/>
      <c r="C356" s="60" t="s">
        <v>2379</v>
      </c>
      <c r="D356" s="89" t="s">
        <v>291</v>
      </c>
      <c r="E356"/>
    </row>
    <row r="357" spans="2:5" ht="17">
      <c r="B357" s="98"/>
      <c r="C357" s="60" t="s">
        <v>2380</v>
      </c>
      <c r="D357" s="89" t="s">
        <v>292</v>
      </c>
      <c r="E357"/>
    </row>
    <row r="358" spans="2:5">
      <c r="C358" s="60" t="s">
        <v>56</v>
      </c>
      <c r="D358" s="89"/>
      <c r="E358"/>
    </row>
    <row r="359" spans="2:5">
      <c r="D359" s="86"/>
      <c r="E359"/>
    </row>
    <row r="360" spans="2:5" ht="17">
      <c r="B360" s="5">
        <v>17</v>
      </c>
      <c r="C360" s="5" t="s">
        <v>1407</v>
      </c>
      <c r="D360" s="85" t="s">
        <v>209</v>
      </c>
      <c r="E360"/>
    </row>
    <row r="361" spans="2:5" ht="17">
      <c r="B361" s="98"/>
      <c r="C361" s="60" t="s">
        <v>1737</v>
      </c>
      <c r="D361" s="89" t="s">
        <v>297</v>
      </c>
      <c r="E361"/>
    </row>
    <row r="362" spans="2:5" ht="17">
      <c r="B362" s="98"/>
      <c r="C362" s="60" t="s">
        <v>1735</v>
      </c>
      <c r="D362" s="89" t="s">
        <v>2400</v>
      </c>
      <c r="E362"/>
    </row>
    <row r="363" spans="2:5" ht="17">
      <c r="B363" s="98"/>
      <c r="C363" s="60" t="s">
        <v>1738</v>
      </c>
      <c r="D363" s="102" t="s">
        <v>1739</v>
      </c>
      <c r="E363"/>
    </row>
    <row r="364" spans="2:5" ht="17">
      <c r="B364" s="98"/>
      <c r="C364" s="60" t="s">
        <v>1734</v>
      </c>
      <c r="D364" s="89" t="s">
        <v>2401</v>
      </c>
      <c r="E364"/>
    </row>
    <row r="365" spans="2:5" ht="17">
      <c r="B365" s="101"/>
      <c r="C365" s="118" t="s">
        <v>1736</v>
      </c>
      <c r="D365" s="89" t="s">
        <v>293</v>
      </c>
      <c r="E365"/>
    </row>
    <row r="366" spans="2:5" ht="17">
      <c r="B366" s="98"/>
      <c r="C366" s="60" t="s">
        <v>1753</v>
      </c>
      <c r="D366" s="89" t="s">
        <v>294</v>
      </c>
      <c r="E366"/>
    </row>
    <row r="367" spans="2:5" ht="17">
      <c r="B367" s="98"/>
      <c r="C367" s="60" t="s">
        <v>1754</v>
      </c>
      <c r="D367" s="89" t="s">
        <v>295</v>
      </c>
      <c r="E367"/>
    </row>
    <row r="368" spans="2:5" ht="17">
      <c r="B368" s="98"/>
      <c r="C368" s="60" t="s">
        <v>1755</v>
      </c>
      <c r="D368" s="89" t="s">
        <v>296</v>
      </c>
      <c r="E368"/>
    </row>
    <row r="369" spans="2:5" ht="34">
      <c r="C369" s="60" t="s">
        <v>298</v>
      </c>
      <c r="D369" s="89" t="s">
        <v>299</v>
      </c>
      <c r="E369"/>
    </row>
    <row r="370" spans="2:5" ht="17">
      <c r="C370" s="78" t="s">
        <v>300</v>
      </c>
      <c r="D370" s="89" t="s">
        <v>301</v>
      </c>
      <c r="E370"/>
    </row>
    <row r="371" spans="2:5" ht="17">
      <c r="C371" s="60" t="s">
        <v>302</v>
      </c>
      <c r="D371" s="89" t="s">
        <v>303</v>
      </c>
      <c r="E371"/>
    </row>
    <row r="372" spans="2:5" ht="17">
      <c r="C372" s="60" t="s">
        <v>304</v>
      </c>
      <c r="D372" s="89" t="s">
        <v>305</v>
      </c>
      <c r="E372"/>
    </row>
    <row r="373" spans="2:5" ht="17">
      <c r="C373" s="60" t="s">
        <v>306</v>
      </c>
      <c r="D373" s="89" t="s">
        <v>307</v>
      </c>
      <c r="E373"/>
    </row>
    <row r="374" spans="2:5" ht="17">
      <c r="C374" s="60" t="s">
        <v>308</v>
      </c>
      <c r="D374" s="89" t="s">
        <v>309</v>
      </c>
      <c r="E374"/>
    </row>
    <row r="375" spans="2:5" ht="17">
      <c r="C375" s="60" t="s">
        <v>310</v>
      </c>
      <c r="D375" s="89" t="s">
        <v>311</v>
      </c>
      <c r="E375"/>
    </row>
    <row r="376" spans="2:5" ht="17">
      <c r="C376" s="60" t="s">
        <v>312</v>
      </c>
      <c r="D376" s="89" t="s">
        <v>313</v>
      </c>
      <c r="E376"/>
    </row>
    <row r="377" spans="2:5">
      <c r="C377" s="60" t="s">
        <v>56</v>
      </c>
      <c r="D377" s="89"/>
      <c r="E377"/>
    </row>
    <row r="378" spans="2:5">
      <c r="D378" s="86"/>
      <c r="E378"/>
    </row>
    <row r="379" spans="2:5" ht="17">
      <c r="B379" s="4">
        <v>19</v>
      </c>
      <c r="C379" s="79" t="s">
        <v>1457</v>
      </c>
      <c r="D379" s="90" t="s">
        <v>314</v>
      </c>
      <c r="E379"/>
    </row>
    <row r="380" spans="2:5">
      <c r="C380" s="60" t="s">
        <v>315</v>
      </c>
      <c r="D380" s="88" t="s">
        <v>316</v>
      </c>
      <c r="E380"/>
    </row>
    <row r="381" spans="2:5" ht="17">
      <c r="C381" s="117" t="s">
        <v>317</v>
      </c>
      <c r="D381" s="116" t="s">
        <v>318</v>
      </c>
      <c r="E381"/>
    </row>
    <row r="382" spans="2:5" ht="17">
      <c r="C382" s="117" t="s">
        <v>319</v>
      </c>
      <c r="D382" s="116" t="s">
        <v>320</v>
      </c>
      <c r="E382"/>
    </row>
    <row r="383" spans="2:5" ht="17">
      <c r="C383" s="116" t="s">
        <v>321</v>
      </c>
      <c r="D383" s="116" t="s">
        <v>1686</v>
      </c>
      <c r="E383"/>
    </row>
    <row r="384" spans="2:5" s="94" customFormat="1" ht="17">
      <c r="C384" s="119" t="s">
        <v>1685</v>
      </c>
      <c r="D384" s="119" t="s">
        <v>1688</v>
      </c>
    </row>
    <row r="385" spans="3:5" s="94" customFormat="1" ht="17">
      <c r="C385" s="119" t="s">
        <v>1676</v>
      </c>
      <c r="D385" s="119"/>
    </row>
    <row r="386" spans="3:5" s="94" customFormat="1" ht="17">
      <c r="C386" s="119" t="s">
        <v>1792</v>
      </c>
      <c r="D386" s="120"/>
      <c r="E386" s="96"/>
    </row>
    <row r="387" spans="3:5" s="94" customFormat="1" ht="17">
      <c r="C387" s="119" t="s">
        <v>1747</v>
      </c>
      <c r="D387" s="120"/>
      <c r="E387" s="96"/>
    </row>
    <row r="388" spans="3:5" s="94" customFormat="1" ht="17">
      <c r="C388" s="119" t="s">
        <v>88</v>
      </c>
      <c r="D388" s="120"/>
      <c r="E388" s="96"/>
    </row>
    <row r="389" spans="3:5" s="94" customFormat="1" ht="17">
      <c r="C389" s="121" t="s">
        <v>95</v>
      </c>
      <c r="D389" s="122"/>
      <c r="E389" s="95"/>
    </row>
    <row r="390" spans="3:5" s="94" customFormat="1" ht="17">
      <c r="C390" s="121" t="s">
        <v>1704</v>
      </c>
      <c r="D390" s="119" t="s">
        <v>1705</v>
      </c>
      <c r="E390" s="95"/>
    </row>
    <row r="391" spans="3:5" s="94" customFormat="1" ht="17">
      <c r="C391" s="119" t="s">
        <v>1689</v>
      </c>
      <c r="D391" s="120" t="s">
        <v>1690</v>
      </c>
      <c r="E391" s="96"/>
    </row>
    <row r="392" spans="3:5" s="94" customFormat="1" ht="17">
      <c r="C392" s="119" t="s">
        <v>1674</v>
      </c>
      <c r="D392" s="119"/>
    </row>
    <row r="393" spans="3:5" s="94" customFormat="1" ht="17">
      <c r="C393" s="119" t="s">
        <v>113</v>
      </c>
      <c r="D393" s="119"/>
    </row>
    <row r="394" spans="3:5" s="94" customFormat="1" ht="17">
      <c r="C394" s="121" t="s">
        <v>1671</v>
      </c>
      <c r="D394" s="119" t="s">
        <v>1684</v>
      </c>
      <c r="E394" s="95"/>
    </row>
    <row r="395" spans="3:5" s="94" customFormat="1" ht="17">
      <c r="C395" s="119" t="s">
        <v>1678</v>
      </c>
      <c r="D395" s="119" t="s">
        <v>1687</v>
      </c>
    </row>
    <row r="396" spans="3:5" s="94" customFormat="1" ht="17">
      <c r="C396" s="119" t="s">
        <v>1679</v>
      </c>
      <c r="D396" s="119" t="s">
        <v>1680</v>
      </c>
    </row>
    <row r="397" spans="3:5" s="94" customFormat="1" ht="16" customHeight="1">
      <c r="C397" s="119" t="s">
        <v>1683</v>
      </c>
      <c r="D397" s="119" t="s">
        <v>1682</v>
      </c>
    </row>
    <row r="398" spans="3:5" s="94" customFormat="1" ht="17">
      <c r="C398" s="119" t="s">
        <v>1677</v>
      </c>
      <c r="D398" s="119"/>
    </row>
    <row r="399" spans="3:5" s="94" customFormat="1" ht="17">
      <c r="C399" s="119" t="s">
        <v>115</v>
      </c>
      <c r="D399" s="119"/>
    </row>
    <row r="400" spans="3:5" s="94" customFormat="1" ht="15" customHeight="1">
      <c r="C400" s="119" t="s">
        <v>2384</v>
      </c>
      <c r="D400" s="119" t="s">
        <v>1681</v>
      </c>
    </row>
    <row r="401" spans="2:5" s="94" customFormat="1" ht="17">
      <c r="C401" s="119" t="s">
        <v>46</v>
      </c>
      <c r="D401" s="120"/>
      <c r="E401" s="96"/>
    </row>
    <row r="402" spans="2:5" s="94" customFormat="1" ht="17">
      <c r="C402" s="119" t="s">
        <v>116</v>
      </c>
      <c r="D402" s="119"/>
    </row>
    <row r="403" spans="2:5" s="94" customFormat="1">
      <c r="C403" s="120" t="s">
        <v>56</v>
      </c>
      <c r="D403" s="122"/>
    </row>
    <row r="404" spans="2:5">
      <c r="C404" s="64"/>
      <c r="D404" s="86"/>
      <c r="E404"/>
    </row>
    <row r="405" spans="2:5">
      <c r="C405"/>
      <c r="D405"/>
      <c r="E405"/>
    </row>
    <row r="406" spans="2:5">
      <c r="B406" s="5"/>
      <c r="C406" s="104" t="s">
        <v>1408</v>
      </c>
      <c r="D406" s="5"/>
      <c r="E406"/>
    </row>
    <row r="407" spans="2:5">
      <c r="C407" s="123" t="s">
        <v>1774</v>
      </c>
      <c r="D407"/>
      <c r="E407"/>
    </row>
    <row r="408" spans="2:5">
      <c r="C408" s="123" t="s">
        <v>1775</v>
      </c>
      <c r="D408"/>
      <c r="E408"/>
    </row>
    <row r="409" spans="2:5">
      <c r="C409" s="123" t="s">
        <v>1776</v>
      </c>
      <c r="D409"/>
      <c r="E409"/>
    </row>
    <row r="410" spans="2:5">
      <c r="C410" s="123" t="s">
        <v>1777</v>
      </c>
      <c r="D410"/>
      <c r="E410"/>
    </row>
    <row r="411" spans="2:5">
      <c r="C411" s="123" t="s">
        <v>1778</v>
      </c>
      <c r="D411"/>
      <c r="E411"/>
    </row>
    <row r="412" spans="2:5">
      <c r="C412" s="123" t="s">
        <v>1779</v>
      </c>
      <c r="D412"/>
      <c r="E412"/>
    </row>
    <row r="413" spans="2:5">
      <c r="C413" s="123" t="s">
        <v>1780</v>
      </c>
      <c r="D413"/>
      <c r="E413"/>
    </row>
    <row r="414" spans="2:5">
      <c r="C414" s="123" t="s">
        <v>1781</v>
      </c>
      <c r="D414"/>
      <c r="E414"/>
    </row>
    <row r="415" spans="2:5">
      <c r="C415" s="123" t="s">
        <v>90</v>
      </c>
      <c r="D415"/>
      <c r="E415"/>
    </row>
    <row r="416" spans="2:5">
      <c r="C416" s="123" t="s">
        <v>1782</v>
      </c>
      <c r="D416"/>
      <c r="E416"/>
    </row>
    <row r="417" spans="1:5">
      <c r="C417" s="123" t="s">
        <v>1783</v>
      </c>
      <c r="D417"/>
      <c r="E417"/>
    </row>
    <row r="418" spans="1:5">
      <c r="C418" s="123" t="s">
        <v>1784</v>
      </c>
      <c r="D418"/>
      <c r="E418"/>
    </row>
    <row r="419" spans="1:5">
      <c r="C419" s="123" t="s">
        <v>56</v>
      </c>
      <c r="D419"/>
      <c r="E419"/>
    </row>
    <row r="420" spans="1:5">
      <c r="C420" s="123" t="s">
        <v>1785</v>
      </c>
      <c r="D420"/>
      <c r="E420"/>
    </row>
    <row r="421" spans="1:5">
      <c r="C421" s="123" t="s">
        <v>1786</v>
      </c>
      <c r="D421"/>
      <c r="E421"/>
    </row>
    <row r="422" spans="1:5">
      <c r="C422" s="123" t="s">
        <v>1787</v>
      </c>
      <c r="D422"/>
      <c r="E422"/>
    </row>
    <row r="423" spans="1:5">
      <c r="C423" s="123" t="s">
        <v>1788</v>
      </c>
      <c r="D423"/>
      <c r="E423"/>
    </row>
    <row r="424" spans="1:5">
      <c r="C424" s="123" t="s">
        <v>1789</v>
      </c>
      <c r="D424"/>
      <c r="E424"/>
    </row>
    <row r="425" spans="1:5">
      <c r="C425" s="123" t="s">
        <v>1790</v>
      </c>
      <c r="D425"/>
      <c r="E425"/>
    </row>
    <row r="426" spans="1:5">
      <c r="C426"/>
      <c r="D426"/>
      <c r="E426"/>
    </row>
    <row r="428" spans="1:5">
      <c r="A428" s="4">
        <v>20</v>
      </c>
      <c r="B428" s="7" t="s">
        <v>2393</v>
      </c>
      <c r="C428" s="80" t="s">
        <v>1458</v>
      </c>
      <c r="D428" s="91" t="s">
        <v>322</v>
      </c>
      <c r="E428"/>
    </row>
    <row r="429" spans="1:5" ht="17">
      <c r="A429" s="97"/>
      <c r="B429" s="60" t="s">
        <v>1756</v>
      </c>
      <c r="C429" s="60" t="s">
        <v>323</v>
      </c>
      <c r="D429" s="89" t="s">
        <v>324</v>
      </c>
      <c r="E429"/>
    </row>
    <row r="430" spans="1:5" ht="17">
      <c r="A430" s="97"/>
      <c r="B430" s="60" t="s">
        <v>1757</v>
      </c>
      <c r="C430" s="60" t="s">
        <v>325</v>
      </c>
      <c r="D430" s="89" t="s">
        <v>326</v>
      </c>
      <c r="E430"/>
    </row>
    <row r="431" spans="1:5" ht="17">
      <c r="A431" s="97"/>
      <c r="B431" s="124" t="s">
        <v>1758</v>
      </c>
      <c r="C431" s="60" t="s">
        <v>327</v>
      </c>
      <c r="D431" s="89" t="s">
        <v>328</v>
      </c>
      <c r="E431"/>
    </row>
    <row r="432" spans="1:5" ht="17">
      <c r="A432" s="97"/>
      <c r="B432" s="124"/>
      <c r="C432" s="60" t="s">
        <v>329</v>
      </c>
      <c r="D432" s="89" t="s">
        <v>330</v>
      </c>
      <c r="E432"/>
    </row>
    <row r="433" spans="1:5" ht="17">
      <c r="A433" s="97"/>
      <c r="B433" s="60" t="s">
        <v>1759</v>
      </c>
      <c r="D433" s="89" t="s">
        <v>331</v>
      </c>
      <c r="E433"/>
    </row>
    <row r="434" spans="1:5" ht="17">
      <c r="A434" s="97"/>
      <c r="B434" s="60" t="s">
        <v>1760</v>
      </c>
      <c r="C434" s="60" t="s">
        <v>333</v>
      </c>
      <c r="D434" s="89" t="s">
        <v>334</v>
      </c>
      <c r="E434"/>
    </row>
    <row r="435" spans="1:5" ht="17">
      <c r="A435" s="97"/>
      <c r="B435" s="60" t="s">
        <v>1761</v>
      </c>
      <c r="C435" s="60" t="s">
        <v>335</v>
      </c>
      <c r="D435" s="89" t="s">
        <v>336</v>
      </c>
      <c r="E435"/>
    </row>
    <row r="436" spans="1:5">
      <c r="A436" s="97"/>
      <c r="B436" s="60" t="s">
        <v>1762</v>
      </c>
      <c r="D436" s="89"/>
      <c r="E436"/>
    </row>
    <row r="437" spans="1:5" ht="17">
      <c r="A437" s="97"/>
      <c r="B437" s="60" t="s">
        <v>1763</v>
      </c>
      <c r="D437" s="89" t="s">
        <v>337</v>
      </c>
      <c r="E437"/>
    </row>
    <row r="438" spans="1:5" ht="17">
      <c r="A438" s="97"/>
      <c r="B438" s="60" t="s">
        <v>1764</v>
      </c>
      <c r="D438" s="89" t="s">
        <v>338</v>
      </c>
      <c r="E438"/>
    </row>
    <row r="439" spans="1:5" ht="17">
      <c r="A439" s="97"/>
      <c r="B439" s="60" t="s">
        <v>1765</v>
      </c>
      <c r="C439" s="60" t="s">
        <v>339</v>
      </c>
      <c r="D439" s="89" t="s">
        <v>340</v>
      </c>
      <c r="E439"/>
    </row>
    <row r="440" spans="1:5" ht="17">
      <c r="A440" s="97"/>
      <c r="B440" s="60" t="s">
        <v>1766</v>
      </c>
      <c r="C440" s="60" t="s">
        <v>341</v>
      </c>
      <c r="D440" s="89" t="s">
        <v>342</v>
      </c>
      <c r="E440"/>
    </row>
    <row r="441" spans="1:5" ht="17">
      <c r="A441" s="97"/>
      <c r="B441" s="60" t="s">
        <v>1767</v>
      </c>
      <c r="D441" s="89" t="s">
        <v>343</v>
      </c>
      <c r="E441"/>
    </row>
    <row r="442" spans="1:5" ht="17">
      <c r="A442" s="97"/>
      <c r="B442" s="60" t="s">
        <v>1768</v>
      </c>
      <c r="C442" s="60" t="s">
        <v>344</v>
      </c>
      <c r="D442" s="89" t="s">
        <v>345</v>
      </c>
      <c r="E442"/>
    </row>
    <row r="443" spans="1:5" ht="17">
      <c r="A443" s="97"/>
      <c r="B443" s="123" t="s">
        <v>346</v>
      </c>
      <c r="D443" s="89" t="s">
        <v>347</v>
      </c>
      <c r="E443"/>
    </row>
    <row r="444" spans="1:5" ht="17">
      <c r="A444" s="97"/>
      <c r="B444" s="60" t="s">
        <v>1769</v>
      </c>
      <c r="D444" s="89" t="s">
        <v>348</v>
      </c>
      <c r="E444"/>
    </row>
    <row r="445" spans="1:5" ht="17">
      <c r="A445" s="97"/>
      <c r="B445" s="60" t="s">
        <v>1770</v>
      </c>
      <c r="D445" s="89" t="s">
        <v>349</v>
      </c>
      <c r="E445"/>
    </row>
    <row r="446" spans="1:5" ht="17">
      <c r="A446" s="97"/>
      <c r="B446" s="60" t="s">
        <v>2385</v>
      </c>
      <c r="D446" s="89" t="s">
        <v>2386</v>
      </c>
      <c r="E446"/>
    </row>
    <row r="447" spans="1:5" ht="17">
      <c r="A447" s="97"/>
      <c r="B447" s="60" t="s">
        <v>1771</v>
      </c>
      <c r="D447" s="89" t="s">
        <v>350</v>
      </c>
      <c r="E447"/>
    </row>
    <row r="448" spans="1:5" ht="17">
      <c r="A448" s="97"/>
      <c r="B448" s="60" t="s">
        <v>1772</v>
      </c>
      <c r="D448" s="89" t="s">
        <v>351</v>
      </c>
      <c r="E448"/>
    </row>
    <row r="449" spans="1:5" ht="17">
      <c r="A449" s="97"/>
      <c r="B449" s="60" t="s">
        <v>1773</v>
      </c>
      <c r="D449" s="89" t="s">
        <v>352</v>
      </c>
      <c r="E449"/>
    </row>
    <row r="450" spans="1:5" s="103" customFormat="1" ht="34">
      <c r="B450" s="113" t="s">
        <v>23</v>
      </c>
      <c r="C450" s="125" t="s">
        <v>353</v>
      </c>
      <c r="D450" s="89" t="s">
        <v>354</v>
      </c>
    </row>
    <row r="451" spans="1:5" s="103" customFormat="1" ht="17">
      <c r="B451" s="126" t="s">
        <v>23</v>
      </c>
      <c r="C451" s="60" t="s">
        <v>2394</v>
      </c>
      <c r="D451" s="89" t="s">
        <v>355</v>
      </c>
    </row>
    <row r="452" spans="1:5" s="103" customFormat="1" ht="17">
      <c r="B452" s="126" t="s">
        <v>23</v>
      </c>
      <c r="C452" s="60" t="s">
        <v>356</v>
      </c>
      <c r="D452" s="89" t="s">
        <v>357</v>
      </c>
    </row>
    <row r="453" spans="1:5" s="103" customFormat="1" ht="17">
      <c r="B453" s="126" t="s">
        <v>23</v>
      </c>
      <c r="C453" s="60" t="s">
        <v>2395</v>
      </c>
      <c r="D453" s="89" t="s">
        <v>358</v>
      </c>
    </row>
    <row r="454" spans="1:5" s="103" customFormat="1" ht="17">
      <c r="B454" s="126" t="s">
        <v>23</v>
      </c>
      <c r="C454" s="60" t="s">
        <v>359</v>
      </c>
      <c r="D454" s="89" t="s">
        <v>360</v>
      </c>
    </row>
    <row r="455" spans="1:5" s="103" customFormat="1" ht="17">
      <c r="B455" s="126" t="s">
        <v>23</v>
      </c>
      <c r="C455" s="60" t="s">
        <v>361</v>
      </c>
      <c r="D455" s="89" t="s">
        <v>362</v>
      </c>
    </row>
    <row r="456" spans="1:5" s="103" customFormat="1" ht="17">
      <c r="B456" s="126" t="s">
        <v>23</v>
      </c>
      <c r="C456" s="60" t="s">
        <v>363</v>
      </c>
      <c r="D456" s="89" t="s">
        <v>364</v>
      </c>
    </row>
    <row r="457" spans="1:5" s="103" customFormat="1" ht="17">
      <c r="B457" s="126" t="s">
        <v>23</v>
      </c>
      <c r="C457" s="60" t="s">
        <v>367</v>
      </c>
      <c r="D457" s="89" t="s">
        <v>368</v>
      </c>
    </row>
    <row r="458" spans="1:5" s="103" customFormat="1" ht="17">
      <c r="B458" s="126" t="s">
        <v>23</v>
      </c>
      <c r="C458" s="60" t="s">
        <v>369</v>
      </c>
      <c r="D458" s="89" t="s">
        <v>370</v>
      </c>
    </row>
    <row r="459" spans="1:5" s="103" customFormat="1" ht="17">
      <c r="B459" s="126" t="s">
        <v>23</v>
      </c>
      <c r="C459" s="60" t="s">
        <v>2402</v>
      </c>
      <c r="D459" s="89" t="s">
        <v>2406</v>
      </c>
    </row>
    <row r="460" spans="1:5" s="103" customFormat="1" ht="17">
      <c r="B460" s="126" t="s">
        <v>23</v>
      </c>
      <c r="C460" s="60" t="s">
        <v>365</v>
      </c>
      <c r="D460" s="89" t="s">
        <v>366</v>
      </c>
    </row>
    <row r="461" spans="1:5" s="103" customFormat="1" ht="17">
      <c r="B461" s="126" t="s">
        <v>23</v>
      </c>
      <c r="C461" s="60" t="s">
        <v>2403</v>
      </c>
      <c r="D461" s="89" t="s">
        <v>2407</v>
      </c>
    </row>
    <row r="462" spans="1:5" s="103" customFormat="1" ht="17">
      <c r="B462" s="126" t="s">
        <v>23</v>
      </c>
      <c r="C462" s="60" t="s">
        <v>2404</v>
      </c>
      <c r="D462" s="89" t="s">
        <v>2408</v>
      </c>
    </row>
    <row r="463" spans="1:5" s="103" customFormat="1">
      <c r="B463" s="126" t="s">
        <v>23</v>
      </c>
      <c r="C463" s="60" t="s">
        <v>2405</v>
      </c>
      <c r="D463" s="89"/>
    </row>
    <row r="464" spans="1:5" s="103" customFormat="1">
      <c r="B464" s="126"/>
      <c r="C464" s="60" t="s">
        <v>2409</v>
      </c>
      <c r="D464" s="89"/>
    </row>
    <row r="465" spans="2:5" s="103" customFormat="1" ht="18" customHeight="1">
      <c r="B465" s="126"/>
      <c r="C465" s="60"/>
      <c r="D465" s="89"/>
    </row>
    <row r="467" spans="2:5">
      <c r="B467" s="8">
        <v>21</v>
      </c>
      <c r="C467" s="81" t="s">
        <v>1433</v>
      </c>
      <c r="D467" s="92" t="s">
        <v>322</v>
      </c>
      <c r="E467"/>
    </row>
    <row r="468" spans="2:5" ht="17">
      <c r="C468" s="60" t="s">
        <v>18</v>
      </c>
      <c r="D468" s="86" t="s">
        <v>1468</v>
      </c>
      <c r="E468"/>
    </row>
    <row r="469" spans="2:5" ht="17">
      <c r="C469" s="60" t="s">
        <v>1467</v>
      </c>
      <c r="D469" s="86" t="s">
        <v>1469</v>
      </c>
      <c r="E469"/>
    </row>
    <row r="470" spans="2:5">
      <c r="D470" s="86"/>
      <c r="E470"/>
    </row>
    <row r="471" spans="2:5">
      <c r="B471" s="8" t="s">
        <v>0</v>
      </c>
      <c r="C471" s="81" t="s">
        <v>1459</v>
      </c>
      <c r="D471" s="92" t="s">
        <v>371</v>
      </c>
      <c r="E471"/>
    </row>
    <row r="472" spans="2:5">
      <c r="C472" t="s">
        <v>372</v>
      </c>
      <c r="D472" t="s">
        <v>373</v>
      </c>
      <c r="E472"/>
    </row>
    <row r="473" spans="2:5">
      <c r="C473" t="s">
        <v>374</v>
      </c>
      <c r="D473" t="s">
        <v>375</v>
      </c>
      <c r="E473"/>
    </row>
    <row r="474" spans="2:5">
      <c r="C474" t="s">
        <v>376</v>
      </c>
      <c r="D474" t="s">
        <v>377</v>
      </c>
      <c r="E474"/>
    </row>
    <row r="475" spans="2:5">
      <c r="C475" t="s">
        <v>378</v>
      </c>
      <c r="D475" t="s">
        <v>379</v>
      </c>
      <c r="E475"/>
    </row>
    <row r="476" spans="2:5">
      <c r="C476" t="s">
        <v>380</v>
      </c>
      <c r="D476" t="s">
        <v>1793</v>
      </c>
      <c r="E476"/>
    </row>
    <row r="477" spans="2:5">
      <c r="C477" s="109" t="s">
        <v>1900</v>
      </c>
      <c r="D477" s="107" t="s">
        <v>1901</v>
      </c>
      <c r="E477"/>
    </row>
    <row r="478" spans="2:5">
      <c r="C478" t="s">
        <v>381</v>
      </c>
      <c r="D478" t="s">
        <v>1794</v>
      </c>
      <c r="E478"/>
    </row>
    <row r="479" spans="2:5">
      <c r="C479" t="s">
        <v>382</v>
      </c>
      <c r="D479" t="s">
        <v>383</v>
      </c>
      <c r="E479"/>
    </row>
    <row r="480" spans="2:5">
      <c r="C480" t="s">
        <v>384</v>
      </c>
      <c r="D480" t="s">
        <v>385</v>
      </c>
      <c r="E480"/>
    </row>
    <row r="481" spans="3:5">
      <c r="C481" s="109" t="s">
        <v>1902</v>
      </c>
      <c r="D481" s="107" t="s">
        <v>1903</v>
      </c>
      <c r="E481"/>
    </row>
    <row r="482" spans="3:5">
      <c r="C482" t="s">
        <v>386</v>
      </c>
      <c r="D482" t="s">
        <v>1795</v>
      </c>
      <c r="E482"/>
    </row>
    <row r="483" spans="3:5">
      <c r="C483" t="s">
        <v>387</v>
      </c>
      <c r="D483" t="s">
        <v>1796</v>
      </c>
      <c r="E483"/>
    </row>
    <row r="484" spans="3:5">
      <c r="C484" t="s">
        <v>388</v>
      </c>
      <c r="D484" t="s">
        <v>389</v>
      </c>
      <c r="E484"/>
    </row>
    <row r="485" spans="3:5">
      <c r="C485" t="s">
        <v>390</v>
      </c>
      <c r="D485" t="s">
        <v>1797</v>
      </c>
      <c r="E485"/>
    </row>
    <row r="486" spans="3:5">
      <c r="C486" t="s">
        <v>391</v>
      </c>
      <c r="D486" t="s">
        <v>1798</v>
      </c>
      <c r="E486"/>
    </row>
    <row r="487" spans="3:5">
      <c r="C487" s="109" t="s">
        <v>1904</v>
      </c>
      <c r="D487" s="107" t="s">
        <v>1905</v>
      </c>
      <c r="E487"/>
    </row>
    <row r="488" spans="3:5">
      <c r="C488" t="s">
        <v>392</v>
      </c>
      <c r="D488" t="s">
        <v>1799</v>
      </c>
      <c r="E488"/>
    </row>
    <row r="489" spans="3:5">
      <c r="C489" t="s">
        <v>393</v>
      </c>
      <c r="D489" t="s">
        <v>1800</v>
      </c>
      <c r="E489"/>
    </row>
    <row r="490" spans="3:5">
      <c r="C490" s="109" t="s">
        <v>1906</v>
      </c>
      <c r="D490" s="107" t="s">
        <v>1907</v>
      </c>
      <c r="E490"/>
    </row>
    <row r="491" spans="3:5">
      <c r="C491" t="s">
        <v>394</v>
      </c>
      <c r="D491" t="s">
        <v>395</v>
      </c>
      <c r="E491"/>
    </row>
    <row r="492" spans="3:5">
      <c r="C492" t="s">
        <v>396</v>
      </c>
      <c r="D492" t="s">
        <v>397</v>
      </c>
      <c r="E492"/>
    </row>
    <row r="493" spans="3:5">
      <c r="C493" t="s">
        <v>398</v>
      </c>
      <c r="D493" t="s">
        <v>1801</v>
      </c>
      <c r="E493"/>
    </row>
    <row r="494" spans="3:5">
      <c r="C494" s="109" t="s">
        <v>1908</v>
      </c>
      <c r="D494" s="107" t="s">
        <v>1909</v>
      </c>
      <c r="E494"/>
    </row>
    <row r="495" spans="3:5">
      <c r="C495" t="s">
        <v>399</v>
      </c>
      <c r="D495" t="s">
        <v>1802</v>
      </c>
      <c r="E495"/>
    </row>
    <row r="496" spans="3:5">
      <c r="C496" t="s">
        <v>400</v>
      </c>
      <c r="D496" t="s">
        <v>1803</v>
      </c>
      <c r="E496"/>
    </row>
    <row r="497" spans="3:5">
      <c r="C497" t="s">
        <v>401</v>
      </c>
      <c r="D497" t="s">
        <v>402</v>
      </c>
      <c r="E497"/>
    </row>
    <row r="498" spans="3:5">
      <c r="C498" t="s">
        <v>149</v>
      </c>
      <c r="D498" t="s">
        <v>1804</v>
      </c>
      <c r="E498"/>
    </row>
    <row r="499" spans="3:5">
      <c r="C499" t="s">
        <v>403</v>
      </c>
      <c r="D499" t="s">
        <v>404</v>
      </c>
      <c r="E499"/>
    </row>
    <row r="500" spans="3:5">
      <c r="C500" t="s">
        <v>405</v>
      </c>
      <c r="D500" t="s">
        <v>1805</v>
      </c>
      <c r="E500"/>
    </row>
    <row r="501" spans="3:5">
      <c r="C501" t="s">
        <v>1806</v>
      </c>
      <c r="D501" t="s">
        <v>1807</v>
      </c>
      <c r="E501"/>
    </row>
    <row r="502" spans="3:5">
      <c r="C502" t="s">
        <v>406</v>
      </c>
      <c r="D502" t="s">
        <v>1808</v>
      </c>
      <c r="E502"/>
    </row>
    <row r="503" spans="3:5">
      <c r="C503" t="s">
        <v>407</v>
      </c>
      <c r="D503" t="s">
        <v>1809</v>
      </c>
      <c r="E503"/>
    </row>
    <row r="504" spans="3:5">
      <c r="C504" t="s">
        <v>408</v>
      </c>
      <c r="D504" t="s">
        <v>409</v>
      </c>
      <c r="E504"/>
    </row>
    <row r="505" spans="3:5">
      <c r="C505" t="s">
        <v>410</v>
      </c>
      <c r="D505" t="s">
        <v>411</v>
      </c>
      <c r="E505"/>
    </row>
    <row r="506" spans="3:5">
      <c r="C506" t="s">
        <v>412</v>
      </c>
      <c r="D506" t="s">
        <v>413</v>
      </c>
      <c r="E506"/>
    </row>
    <row r="507" spans="3:5">
      <c r="C507" t="s">
        <v>414</v>
      </c>
      <c r="D507" t="s">
        <v>1810</v>
      </c>
      <c r="E507"/>
    </row>
    <row r="508" spans="3:5">
      <c r="C508" t="s">
        <v>415</v>
      </c>
      <c r="D508" t="s">
        <v>416</v>
      </c>
      <c r="E508"/>
    </row>
    <row r="509" spans="3:5">
      <c r="C509" t="s">
        <v>417</v>
      </c>
      <c r="D509" t="s">
        <v>418</v>
      </c>
      <c r="E509"/>
    </row>
    <row r="510" spans="3:5">
      <c r="C510" t="s">
        <v>419</v>
      </c>
      <c r="D510" t="s">
        <v>1811</v>
      </c>
      <c r="E510"/>
    </row>
    <row r="511" spans="3:5">
      <c r="C511" t="s">
        <v>420</v>
      </c>
      <c r="D511" t="s">
        <v>421</v>
      </c>
      <c r="E511"/>
    </row>
    <row r="512" spans="3:5">
      <c r="C512" t="s">
        <v>422</v>
      </c>
      <c r="D512" t="s">
        <v>423</v>
      </c>
      <c r="E512"/>
    </row>
    <row r="513" spans="3:5">
      <c r="C513" t="s">
        <v>424</v>
      </c>
      <c r="D513" t="s">
        <v>425</v>
      </c>
      <c r="E513"/>
    </row>
    <row r="514" spans="3:5">
      <c r="C514" t="s">
        <v>426</v>
      </c>
      <c r="D514" t="s">
        <v>427</v>
      </c>
      <c r="E514"/>
    </row>
    <row r="515" spans="3:5">
      <c r="C515" t="s">
        <v>1812</v>
      </c>
      <c r="D515" t="s">
        <v>1813</v>
      </c>
      <c r="E515"/>
    </row>
    <row r="516" spans="3:5">
      <c r="C516" t="s">
        <v>428</v>
      </c>
      <c r="D516" t="s">
        <v>429</v>
      </c>
      <c r="E516"/>
    </row>
    <row r="517" spans="3:5">
      <c r="C517" t="s">
        <v>430</v>
      </c>
      <c r="D517" t="s">
        <v>431</v>
      </c>
      <c r="E517"/>
    </row>
    <row r="518" spans="3:5">
      <c r="C518" t="s">
        <v>432</v>
      </c>
      <c r="D518" t="s">
        <v>1814</v>
      </c>
      <c r="E518"/>
    </row>
    <row r="519" spans="3:5">
      <c r="C519" t="s">
        <v>433</v>
      </c>
      <c r="D519" t="s">
        <v>434</v>
      </c>
      <c r="E519"/>
    </row>
    <row r="520" spans="3:5">
      <c r="C520" t="s">
        <v>435</v>
      </c>
      <c r="D520" t="s">
        <v>436</v>
      </c>
      <c r="E520"/>
    </row>
    <row r="521" spans="3:5">
      <c r="C521" t="s">
        <v>437</v>
      </c>
      <c r="D521" t="s">
        <v>438</v>
      </c>
      <c r="E521"/>
    </row>
    <row r="522" spans="3:5">
      <c r="C522" t="s">
        <v>439</v>
      </c>
      <c r="D522" t="s">
        <v>440</v>
      </c>
      <c r="E522"/>
    </row>
    <row r="523" spans="3:5">
      <c r="C523" t="s">
        <v>441</v>
      </c>
      <c r="D523" t="s">
        <v>442</v>
      </c>
      <c r="E523"/>
    </row>
    <row r="524" spans="3:5">
      <c r="C524" t="s">
        <v>443</v>
      </c>
      <c r="D524" t="s">
        <v>1815</v>
      </c>
      <c r="E524"/>
    </row>
    <row r="525" spans="3:5">
      <c r="C525" t="s">
        <v>444</v>
      </c>
      <c r="D525" t="s">
        <v>445</v>
      </c>
      <c r="E525"/>
    </row>
    <row r="526" spans="3:5">
      <c r="C526" t="s">
        <v>446</v>
      </c>
      <c r="D526" t="s">
        <v>447</v>
      </c>
      <c r="E526"/>
    </row>
    <row r="527" spans="3:5">
      <c r="C527" t="s">
        <v>448</v>
      </c>
      <c r="D527" t="s">
        <v>1816</v>
      </c>
      <c r="E527"/>
    </row>
    <row r="528" spans="3:5">
      <c r="C528" t="s">
        <v>449</v>
      </c>
      <c r="D528" t="s">
        <v>450</v>
      </c>
      <c r="E528"/>
    </row>
    <row r="529" spans="3:5">
      <c r="C529" t="s">
        <v>451</v>
      </c>
      <c r="D529" t="s">
        <v>452</v>
      </c>
      <c r="E529"/>
    </row>
    <row r="530" spans="3:5">
      <c r="C530" t="s">
        <v>1817</v>
      </c>
      <c r="D530" t="s">
        <v>1818</v>
      </c>
      <c r="E530"/>
    </row>
    <row r="531" spans="3:5">
      <c r="C531" t="s">
        <v>453</v>
      </c>
      <c r="D531" t="s">
        <v>454</v>
      </c>
      <c r="E531"/>
    </row>
    <row r="532" spans="3:5">
      <c r="C532" t="s">
        <v>455</v>
      </c>
      <c r="D532" t="s">
        <v>456</v>
      </c>
      <c r="E532"/>
    </row>
    <row r="533" spans="3:5">
      <c r="C533" t="s">
        <v>457</v>
      </c>
      <c r="D533" t="s">
        <v>458</v>
      </c>
      <c r="E533"/>
    </row>
    <row r="534" spans="3:5">
      <c r="C534" t="s">
        <v>459</v>
      </c>
      <c r="D534" t="s">
        <v>460</v>
      </c>
      <c r="E534"/>
    </row>
    <row r="535" spans="3:5">
      <c r="C535" t="s">
        <v>461</v>
      </c>
      <c r="D535" t="s">
        <v>462</v>
      </c>
      <c r="E535"/>
    </row>
    <row r="536" spans="3:5">
      <c r="C536" t="s">
        <v>463</v>
      </c>
      <c r="D536" t="s">
        <v>464</v>
      </c>
      <c r="E536"/>
    </row>
    <row r="537" spans="3:5">
      <c r="C537" t="s">
        <v>465</v>
      </c>
      <c r="D537" t="s">
        <v>1819</v>
      </c>
      <c r="E537"/>
    </row>
    <row r="538" spans="3:5">
      <c r="C538" s="109" t="s">
        <v>1910</v>
      </c>
      <c r="D538" s="107" t="s">
        <v>1911</v>
      </c>
      <c r="E538"/>
    </row>
    <row r="539" spans="3:5">
      <c r="C539" t="s">
        <v>466</v>
      </c>
      <c r="D539" t="s">
        <v>467</v>
      </c>
      <c r="E539"/>
    </row>
    <row r="540" spans="3:5">
      <c r="C540" t="s">
        <v>468</v>
      </c>
      <c r="D540" t="s">
        <v>1820</v>
      </c>
      <c r="E540"/>
    </row>
    <row r="541" spans="3:5">
      <c r="C541" s="129" t="s">
        <v>2008</v>
      </c>
      <c r="D541" s="109" t="s">
        <v>2009</v>
      </c>
      <c r="E541"/>
    </row>
    <row r="542" spans="3:5">
      <c r="C542" t="s">
        <v>469</v>
      </c>
      <c r="D542" t="s">
        <v>470</v>
      </c>
      <c r="E542"/>
    </row>
    <row r="543" spans="3:5">
      <c r="C543" t="s">
        <v>471</v>
      </c>
      <c r="D543" t="s">
        <v>472</v>
      </c>
      <c r="E543"/>
    </row>
    <row r="544" spans="3:5">
      <c r="C544" t="s">
        <v>473</v>
      </c>
      <c r="D544" t="s">
        <v>474</v>
      </c>
      <c r="E544"/>
    </row>
    <row r="545" spans="3:5">
      <c r="C545" t="s">
        <v>475</v>
      </c>
      <c r="D545" t="s">
        <v>476</v>
      </c>
      <c r="E545"/>
    </row>
    <row r="546" spans="3:5">
      <c r="C546" t="s">
        <v>477</v>
      </c>
      <c r="D546" t="s">
        <v>478</v>
      </c>
      <c r="E546"/>
    </row>
    <row r="547" spans="3:5">
      <c r="C547" t="s">
        <v>156</v>
      </c>
      <c r="D547" t="s">
        <v>1821</v>
      </c>
      <c r="E547"/>
    </row>
    <row r="548" spans="3:5">
      <c r="C548" t="s">
        <v>479</v>
      </c>
      <c r="D548" t="s">
        <v>480</v>
      </c>
      <c r="E548"/>
    </row>
    <row r="549" spans="3:5">
      <c r="C549" t="s">
        <v>481</v>
      </c>
      <c r="D549" t="s">
        <v>482</v>
      </c>
      <c r="E549"/>
    </row>
    <row r="550" spans="3:5">
      <c r="C550" t="s">
        <v>483</v>
      </c>
      <c r="D550" t="s">
        <v>484</v>
      </c>
      <c r="E550"/>
    </row>
    <row r="551" spans="3:5">
      <c r="C551" t="s">
        <v>44</v>
      </c>
      <c r="D551" t="s">
        <v>485</v>
      </c>
      <c r="E551"/>
    </row>
    <row r="552" spans="3:5">
      <c r="C552" t="s">
        <v>486</v>
      </c>
      <c r="D552" t="s">
        <v>487</v>
      </c>
      <c r="E552"/>
    </row>
    <row r="553" spans="3:5">
      <c r="C553" t="s">
        <v>488</v>
      </c>
      <c r="D553" t="s">
        <v>489</v>
      </c>
      <c r="E553"/>
    </row>
    <row r="554" spans="3:5">
      <c r="C554" t="s">
        <v>490</v>
      </c>
      <c r="D554" t="s">
        <v>491</v>
      </c>
      <c r="E554"/>
    </row>
    <row r="555" spans="3:5">
      <c r="C555" t="s">
        <v>158</v>
      </c>
      <c r="D555" t="s">
        <v>492</v>
      </c>
      <c r="E555"/>
    </row>
    <row r="556" spans="3:5">
      <c r="C556" t="s">
        <v>493</v>
      </c>
      <c r="D556" t="s">
        <v>494</v>
      </c>
      <c r="E556"/>
    </row>
    <row r="557" spans="3:5">
      <c r="C557" t="s">
        <v>495</v>
      </c>
      <c r="D557" t="s">
        <v>496</v>
      </c>
      <c r="E557"/>
    </row>
    <row r="558" spans="3:5">
      <c r="C558" t="s">
        <v>497</v>
      </c>
      <c r="D558" t="s">
        <v>1822</v>
      </c>
      <c r="E558"/>
    </row>
    <row r="559" spans="3:5">
      <c r="C559" t="s">
        <v>498</v>
      </c>
      <c r="D559" t="s">
        <v>499</v>
      </c>
      <c r="E559"/>
    </row>
    <row r="560" spans="3:5">
      <c r="C560" t="s">
        <v>500</v>
      </c>
      <c r="D560" t="s">
        <v>501</v>
      </c>
      <c r="E560"/>
    </row>
    <row r="561" spans="3:5">
      <c r="C561" s="129" t="s">
        <v>2032</v>
      </c>
      <c r="D561" s="109" t="s">
        <v>2033</v>
      </c>
      <c r="E561"/>
    </row>
    <row r="562" spans="3:5">
      <c r="C562" t="s">
        <v>502</v>
      </c>
      <c r="D562" t="s">
        <v>1823</v>
      </c>
      <c r="E562"/>
    </row>
    <row r="563" spans="3:5">
      <c r="C563" t="s">
        <v>503</v>
      </c>
      <c r="D563" t="s">
        <v>1895</v>
      </c>
      <c r="E563"/>
    </row>
    <row r="564" spans="3:5">
      <c r="C564" s="109" t="s">
        <v>1912</v>
      </c>
      <c r="D564" s="107" t="s">
        <v>1913</v>
      </c>
      <c r="E564"/>
    </row>
    <row r="565" spans="3:5">
      <c r="C565" t="s">
        <v>504</v>
      </c>
      <c r="D565" t="s">
        <v>505</v>
      </c>
      <c r="E565"/>
    </row>
    <row r="566" spans="3:5">
      <c r="C566" t="s">
        <v>506</v>
      </c>
      <c r="D566" t="s">
        <v>507</v>
      </c>
      <c r="E566"/>
    </row>
    <row r="567" spans="3:5">
      <c r="C567" t="s">
        <v>508</v>
      </c>
      <c r="D567" t="s">
        <v>509</v>
      </c>
      <c r="E567"/>
    </row>
    <row r="568" spans="3:5">
      <c r="C568" t="s">
        <v>510</v>
      </c>
      <c r="D568" t="s">
        <v>1824</v>
      </c>
      <c r="E568"/>
    </row>
    <row r="569" spans="3:5">
      <c r="C569" t="s">
        <v>511</v>
      </c>
      <c r="D569" t="s">
        <v>1825</v>
      </c>
      <c r="E569"/>
    </row>
    <row r="570" spans="3:5">
      <c r="C570" t="s">
        <v>512</v>
      </c>
      <c r="D570" t="s">
        <v>1826</v>
      </c>
      <c r="E570"/>
    </row>
    <row r="571" spans="3:5">
      <c r="C571" t="s">
        <v>513</v>
      </c>
      <c r="D571" t="s">
        <v>514</v>
      </c>
      <c r="E571"/>
    </row>
    <row r="572" spans="3:5">
      <c r="C572" s="109" t="s">
        <v>1914</v>
      </c>
      <c r="D572" s="107" t="s">
        <v>1915</v>
      </c>
      <c r="E572"/>
    </row>
    <row r="573" spans="3:5">
      <c r="C573" t="s">
        <v>515</v>
      </c>
      <c r="D573" t="s">
        <v>1827</v>
      </c>
      <c r="E573"/>
    </row>
    <row r="574" spans="3:5">
      <c r="C574" s="109" t="s">
        <v>1916</v>
      </c>
      <c r="D574" s="107" t="s">
        <v>1917</v>
      </c>
      <c r="E574"/>
    </row>
    <row r="575" spans="3:5">
      <c r="C575" t="s">
        <v>516</v>
      </c>
      <c r="D575" t="s">
        <v>517</v>
      </c>
      <c r="E575"/>
    </row>
    <row r="576" spans="3:5">
      <c r="C576" t="s">
        <v>518</v>
      </c>
      <c r="D576" t="s">
        <v>519</v>
      </c>
      <c r="E576"/>
    </row>
    <row r="577" spans="3:5">
      <c r="C577" t="s">
        <v>520</v>
      </c>
      <c r="D577" t="s">
        <v>521</v>
      </c>
      <c r="E577"/>
    </row>
    <row r="578" spans="3:5">
      <c r="C578" t="s">
        <v>522</v>
      </c>
      <c r="D578" t="s">
        <v>523</v>
      </c>
      <c r="E578"/>
    </row>
    <row r="579" spans="3:5">
      <c r="C579" s="109" t="s">
        <v>1918</v>
      </c>
      <c r="D579" s="107" t="s">
        <v>1919</v>
      </c>
      <c r="E579"/>
    </row>
    <row r="580" spans="3:5">
      <c r="C580" t="s">
        <v>524</v>
      </c>
      <c r="D580" t="s">
        <v>525</v>
      </c>
      <c r="E580"/>
    </row>
    <row r="581" spans="3:5">
      <c r="C581" t="s">
        <v>526</v>
      </c>
      <c r="D581" t="s">
        <v>527</v>
      </c>
      <c r="E581"/>
    </row>
    <row r="582" spans="3:5">
      <c r="C582" t="s">
        <v>528</v>
      </c>
      <c r="D582" t="s">
        <v>529</v>
      </c>
      <c r="E582"/>
    </row>
    <row r="583" spans="3:5">
      <c r="C583" t="s">
        <v>530</v>
      </c>
      <c r="D583" t="s">
        <v>531</v>
      </c>
      <c r="E583"/>
    </row>
    <row r="584" spans="3:5">
      <c r="C584" t="s">
        <v>532</v>
      </c>
      <c r="D584" t="s">
        <v>533</v>
      </c>
      <c r="E584"/>
    </row>
    <row r="585" spans="3:5">
      <c r="C585" t="s">
        <v>534</v>
      </c>
      <c r="D585" t="s">
        <v>1828</v>
      </c>
      <c r="E585"/>
    </row>
    <row r="586" spans="3:5">
      <c r="C586" t="s">
        <v>535</v>
      </c>
      <c r="D586" t="s">
        <v>536</v>
      </c>
      <c r="E586"/>
    </row>
    <row r="587" spans="3:5">
      <c r="C587" t="s">
        <v>332</v>
      </c>
      <c r="D587" t="s">
        <v>537</v>
      </c>
      <c r="E587"/>
    </row>
    <row r="588" spans="3:5">
      <c r="C588" t="s">
        <v>538</v>
      </c>
      <c r="D588" t="s">
        <v>539</v>
      </c>
      <c r="E588"/>
    </row>
    <row r="589" spans="3:5">
      <c r="C589" s="109" t="s">
        <v>1920</v>
      </c>
      <c r="D589" s="107" t="s">
        <v>1921</v>
      </c>
      <c r="E589"/>
    </row>
    <row r="590" spans="3:5">
      <c r="C590" t="s">
        <v>540</v>
      </c>
      <c r="D590" t="s">
        <v>541</v>
      </c>
      <c r="E590"/>
    </row>
    <row r="591" spans="3:5">
      <c r="C591" t="s">
        <v>542</v>
      </c>
      <c r="D591" t="s">
        <v>543</v>
      </c>
      <c r="E591"/>
    </row>
    <row r="592" spans="3:5">
      <c r="C592" t="s">
        <v>544</v>
      </c>
      <c r="D592" t="s">
        <v>545</v>
      </c>
      <c r="E592"/>
    </row>
    <row r="593" spans="3:5">
      <c r="C593" t="s">
        <v>546</v>
      </c>
      <c r="D593" t="s">
        <v>547</v>
      </c>
      <c r="E593"/>
    </row>
    <row r="594" spans="3:5">
      <c r="C594" t="s">
        <v>548</v>
      </c>
      <c r="D594" t="s">
        <v>549</v>
      </c>
      <c r="E594"/>
    </row>
    <row r="595" spans="3:5">
      <c r="C595" t="s">
        <v>550</v>
      </c>
      <c r="D595" t="s">
        <v>551</v>
      </c>
      <c r="E595"/>
    </row>
    <row r="596" spans="3:5">
      <c r="C596" t="s">
        <v>552</v>
      </c>
      <c r="D596" t="s">
        <v>553</v>
      </c>
      <c r="E596"/>
    </row>
    <row r="597" spans="3:5">
      <c r="C597" t="s">
        <v>554</v>
      </c>
      <c r="D597" t="s">
        <v>555</v>
      </c>
      <c r="E597"/>
    </row>
    <row r="598" spans="3:5">
      <c r="C598" t="s">
        <v>556</v>
      </c>
      <c r="D598" t="s">
        <v>557</v>
      </c>
      <c r="E598"/>
    </row>
    <row r="599" spans="3:5">
      <c r="C599" t="s">
        <v>16</v>
      </c>
      <c r="D599" t="s">
        <v>558</v>
      </c>
      <c r="E599"/>
    </row>
    <row r="600" spans="3:5">
      <c r="C600" t="s">
        <v>559</v>
      </c>
      <c r="D600" t="s">
        <v>560</v>
      </c>
      <c r="E600"/>
    </row>
    <row r="601" spans="3:5">
      <c r="C601" t="s">
        <v>561</v>
      </c>
      <c r="D601" t="s">
        <v>562</v>
      </c>
      <c r="E601"/>
    </row>
    <row r="602" spans="3:5">
      <c r="C602" t="s">
        <v>190</v>
      </c>
      <c r="D602" t="s">
        <v>563</v>
      </c>
      <c r="E602"/>
    </row>
    <row r="603" spans="3:5">
      <c r="C603" t="s">
        <v>564</v>
      </c>
      <c r="D603" t="s">
        <v>1829</v>
      </c>
      <c r="E603"/>
    </row>
    <row r="604" spans="3:5">
      <c r="C604" t="s">
        <v>565</v>
      </c>
      <c r="D604" t="s">
        <v>566</v>
      </c>
      <c r="E604"/>
    </row>
    <row r="605" spans="3:5">
      <c r="C605" t="s">
        <v>567</v>
      </c>
      <c r="D605" t="s">
        <v>1830</v>
      </c>
      <c r="E605"/>
    </row>
    <row r="606" spans="3:5">
      <c r="C606" t="s">
        <v>568</v>
      </c>
      <c r="D606" t="s">
        <v>1831</v>
      </c>
      <c r="E606"/>
    </row>
    <row r="607" spans="3:5">
      <c r="C607" t="s">
        <v>569</v>
      </c>
      <c r="D607" t="s">
        <v>1832</v>
      </c>
      <c r="E607"/>
    </row>
    <row r="608" spans="3:5">
      <c r="C608" t="s">
        <v>570</v>
      </c>
      <c r="D608" t="s">
        <v>571</v>
      </c>
      <c r="E608"/>
    </row>
    <row r="609" spans="3:5">
      <c r="C609" s="109" t="s">
        <v>1922</v>
      </c>
      <c r="D609" s="107" t="s">
        <v>1923</v>
      </c>
      <c r="E609"/>
    </row>
    <row r="610" spans="3:5">
      <c r="C610" t="s">
        <v>572</v>
      </c>
      <c r="D610" t="s">
        <v>1833</v>
      </c>
      <c r="E610"/>
    </row>
    <row r="611" spans="3:5">
      <c r="C611" t="s">
        <v>573</v>
      </c>
      <c r="D611" t="s">
        <v>1834</v>
      </c>
      <c r="E611"/>
    </row>
    <row r="612" spans="3:5">
      <c r="C612" s="129" t="s">
        <v>2014</v>
      </c>
      <c r="D612" s="109" t="s">
        <v>2015</v>
      </c>
      <c r="E612"/>
    </row>
    <row r="613" spans="3:5">
      <c r="C613" t="s">
        <v>574</v>
      </c>
      <c r="D613" t="s">
        <v>1835</v>
      </c>
      <c r="E613"/>
    </row>
    <row r="614" spans="3:5">
      <c r="C614" t="s">
        <v>575</v>
      </c>
      <c r="D614" t="s">
        <v>576</v>
      </c>
      <c r="E614"/>
    </row>
    <row r="615" spans="3:5">
      <c r="C615" t="s">
        <v>577</v>
      </c>
      <c r="D615" t="s">
        <v>578</v>
      </c>
      <c r="E615"/>
    </row>
    <row r="616" spans="3:5">
      <c r="C616" t="s">
        <v>579</v>
      </c>
      <c r="D616" t="s">
        <v>580</v>
      </c>
      <c r="E616"/>
    </row>
    <row r="617" spans="3:5">
      <c r="C617" s="109" t="s">
        <v>1924</v>
      </c>
      <c r="D617" s="107" t="s">
        <v>1925</v>
      </c>
      <c r="E617"/>
    </row>
    <row r="618" spans="3:5">
      <c r="C618" s="109" t="s">
        <v>1926</v>
      </c>
      <c r="D618" s="107" t="s">
        <v>1927</v>
      </c>
      <c r="E618"/>
    </row>
    <row r="619" spans="3:5">
      <c r="C619" t="s">
        <v>581</v>
      </c>
      <c r="D619" t="s">
        <v>582</v>
      </c>
      <c r="E619"/>
    </row>
    <row r="620" spans="3:5">
      <c r="C620" t="s">
        <v>583</v>
      </c>
      <c r="D620" t="s">
        <v>1836</v>
      </c>
      <c r="E620"/>
    </row>
    <row r="621" spans="3:5">
      <c r="C621" t="s">
        <v>584</v>
      </c>
      <c r="D621" t="s">
        <v>585</v>
      </c>
      <c r="E621"/>
    </row>
    <row r="622" spans="3:5">
      <c r="C622" t="s">
        <v>586</v>
      </c>
      <c r="D622" t="s">
        <v>587</v>
      </c>
      <c r="E622"/>
    </row>
    <row r="623" spans="3:5">
      <c r="C623" t="s">
        <v>588</v>
      </c>
      <c r="D623" t="s">
        <v>589</v>
      </c>
      <c r="E623"/>
    </row>
    <row r="624" spans="3:5">
      <c r="C624" t="s">
        <v>590</v>
      </c>
      <c r="D624" t="s">
        <v>591</v>
      </c>
      <c r="E624"/>
    </row>
    <row r="625" spans="3:5">
      <c r="C625" t="s">
        <v>592</v>
      </c>
      <c r="D625" t="s">
        <v>593</v>
      </c>
      <c r="E625"/>
    </row>
    <row r="626" spans="3:5">
      <c r="C626" t="s">
        <v>594</v>
      </c>
      <c r="D626" t="s">
        <v>595</v>
      </c>
      <c r="E626"/>
    </row>
    <row r="627" spans="3:5">
      <c r="C627" t="s">
        <v>596</v>
      </c>
      <c r="D627" t="s">
        <v>597</v>
      </c>
      <c r="E627"/>
    </row>
    <row r="628" spans="3:5">
      <c r="C628" t="s">
        <v>598</v>
      </c>
      <c r="D628" t="s">
        <v>1837</v>
      </c>
      <c r="E628"/>
    </row>
    <row r="629" spans="3:5">
      <c r="C629" t="s">
        <v>599</v>
      </c>
      <c r="D629" t="s">
        <v>600</v>
      </c>
      <c r="E629"/>
    </row>
    <row r="630" spans="3:5">
      <c r="C630" t="s">
        <v>601</v>
      </c>
      <c r="D630" t="s">
        <v>602</v>
      </c>
      <c r="E630"/>
    </row>
    <row r="631" spans="3:5">
      <c r="C631" t="s">
        <v>603</v>
      </c>
      <c r="D631" t="s">
        <v>604</v>
      </c>
      <c r="E631"/>
    </row>
    <row r="632" spans="3:5">
      <c r="C632" t="s">
        <v>605</v>
      </c>
      <c r="D632" t="s">
        <v>606</v>
      </c>
      <c r="E632"/>
    </row>
    <row r="633" spans="3:5">
      <c r="C633" t="s">
        <v>607</v>
      </c>
      <c r="D633" t="s">
        <v>608</v>
      </c>
      <c r="E633"/>
    </row>
    <row r="634" spans="3:5">
      <c r="C634" t="s">
        <v>609</v>
      </c>
      <c r="D634" t="s">
        <v>1838</v>
      </c>
      <c r="E634"/>
    </row>
    <row r="635" spans="3:5">
      <c r="C635" t="s">
        <v>610</v>
      </c>
      <c r="D635" t="s">
        <v>1839</v>
      </c>
      <c r="E635"/>
    </row>
    <row r="636" spans="3:5">
      <c r="C636" t="s">
        <v>611</v>
      </c>
      <c r="D636" t="s">
        <v>612</v>
      </c>
      <c r="E636"/>
    </row>
    <row r="637" spans="3:5">
      <c r="C637" t="s">
        <v>613</v>
      </c>
      <c r="D637" t="s">
        <v>614</v>
      </c>
      <c r="E637"/>
    </row>
    <row r="638" spans="3:5">
      <c r="C638" t="s">
        <v>615</v>
      </c>
      <c r="D638" t="s">
        <v>616</v>
      </c>
      <c r="E638"/>
    </row>
    <row r="639" spans="3:5">
      <c r="C639" t="s">
        <v>617</v>
      </c>
      <c r="D639" t="s">
        <v>618</v>
      </c>
      <c r="E639"/>
    </row>
    <row r="640" spans="3:5">
      <c r="C640" t="s">
        <v>619</v>
      </c>
      <c r="D640" t="s">
        <v>620</v>
      </c>
      <c r="E640"/>
    </row>
    <row r="641" spans="3:5">
      <c r="C641" t="s">
        <v>621</v>
      </c>
      <c r="D641" t="s">
        <v>622</v>
      </c>
      <c r="E641"/>
    </row>
    <row r="642" spans="3:5">
      <c r="C642" t="s">
        <v>623</v>
      </c>
      <c r="D642" t="s">
        <v>1840</v>
      </c>
      <c r="E642"/>
    </row>
    <row r="643" spans="3:5">
      <c r="C643" t="s">
        <v>1841</v>
      </c>
      <c r="D643" t="s">
        <v>1842</v>
      </c>
      <c r="E643"/>
    </row>
    <row r="644" spans="3:5">
      <c r="C644" t="s">
        <v>624</v>
      </c>
      <c r="D644" t="s">
        <v>1843</v>
      </c>
      <c r="E644"/>
    </row>
    <row r="645" spans="3:5">
      <c r="C645" t="s">
        <v>625</v>
      </c>
      <c r="D645" t="s">
        <v>626</v>
      </c>
      <c r="E645"/>
    </row>
    <row r="646" spans="3:5">
      <c r="C646" t="s">
        <v>627</v>
      </c>
      <c r="D646" t="s">
        <v>628</v>
      </c>
      <c r="E646"/>
    </row>
    <row r="647" spans="3:5">
      <c r="C647" s="109" t="s">
        <v>1928</v>
      </c>
      <c r="D647" s="107" t="s">
        <v>1929</v>
      </c>
      <c r="E647"/>
    </row>
    <row r="648" spans="3:5">
      <c r="C648" t="s">
        <v>629</v>
      </c>
      <c r="D648" t="s">
        <v>630</v>
      </c>
      <c r="E648"/>
    </row>
    <row r="649" spans="3:5">
      <c r="C649" t="s">
        <v>631</v>
      </c>
      <c r="D649" t="s">
        <v>632</v>
      </c>
      <c r="E649"/>
    </row>
    <row r="650" spans="3:5">
      <c r="C650" s="129" t="s">
        <v>2018</v>
      </c>
      <c r="D650" s="108" t="s">
        <v>2019</v>
      </c>
      <c r="E650"/>
    </row>
    <row r="651" spans="3:5">
      <c r="C651" t="s">
        <v>633</v>
      </c>
      <c r="D651" t="s">
        <v>634</v>
      </c>
      <c r="E651"/>
    </row>
    <row r="652" spans="3:5">
      <c r="C652" t="s">
        <v>635</v>
      </c>
      <c r="D652" t="s">
        <v>636</v>
      </c>
      <c r="E652"/>
    </row>
    <row r="653" spans="3:5">
      <c r="C653" t="s">
        <v>637</v>
      </c>
      <c r="D653" t="s">
        <v>638</v>
      </c>
      <c r="E653"/>
    </row>
    <row r="654" spans="3:5">
      <c r="C654" t="s">
        <v>639</v>
      </c>
      <c r="D654" t="s">
        <v>640</v>
      </c>
      <c r="E654"/>
    </row>
    <row r="655" spans="3:5">
      <c r="C655" t="s">
        <v>641</v>
      </c>
      <c r="D655" t="s">
        <v>642</v>
      </c>
      <c r="E655"/>
    </row>
    <row r="656" spans="3:5">
      <c r="C656" t="s">
        <v>643</v>
      </c>
      <c r="D656" t="s">
        <v>1844</v>
      </c>
      <c r="E656"/>
    </row>
    <row r="657" spans="3:5">
      <c r="C657" t="s">
        <v>644</v>
      </c>
      <c r="D657" t="s">
        <v>645</v>
      </c>
      <c r="E657"/>
    </row>
    <row r="658" spans="3:5">
      <c r="C658" t="s">
        <v>646</v>
      </c>
      <c r="D658" t="s">
        <v>647</v>
      </c>
      <c r="E658"/>
    </row>
    <row r="659" spans="3:5">
      <c r="C659" t="s">
        <v>648</v>
      </c>
      <c r="D659" t="s">
        <v>649</v>
      </c>
      <c r="E659"/>
    </row>
    <row r="660" spans="3:5">
      <c r="C660" t="s">
        <v>650</v>
      </c>
      <c r="D660" t="s">
        <v>651</v>
      </c>
      <c r="E660"/>
    </row>
    <row r="661" spans="3:5">
      <c r="C661" s="109" t="s">
        <v>1930</v>
      </c>
      <c r="D661" s="107" t="s">
        <v>1931</v>
      </c>
      <c r="E661"/>
    </row>
    <row r="662" spans="3:5">
      <c r="C662" t="s">
        <v>652</v>
      </c>
      <c r="D662" t="s">
        <v>653</v>
      </c>
      <c r="E662"/>
    </row>
    <row r="663" spans="3:5">
      <c r="C663" t="s">
        <v>654</v>
      </c>
      <c r="D663" t="s">
        <v>655</v>
      </c>
      <c r="E663"/>
    </row>
    <row r="664" spans="3:5">
      <c r="C664" t="s">
        <v>656</v>
      </c>
      <c r="D664" t="s">
        <v>657</v>
      </c>
      <c r="E664"/>
    </row>
    <row r="665" spans="3:5">
      <c r="C665" t="s">
        <v>658</v>
      </c>
      <c r="D665" t="s">
        <v>659</v>
      </c>
      <c r="E665"/>
    </row>
    <row r="666" spans="3:5">
      <c r="C666" t="s">
        <v>660</v>
      </c>
      <c r="D666" t="s">
        <v>661</v>
      </c>
      <c r="E666"/>
    </row>
    <row r="667" spans="3:5">
      <c r="C667" s="109" t="s">
        <v>1932</v>
      </c>
      <c r="D667" s="107" t="s">
        <v>1933</v>
      </c>
      <c r="E667"/>
    </row>
    <row r="668" spans="3:5">
      <c r="C668" s="109" t="s">
        <v>1934</v>
      </c>
      <c r="D668" s="107" t="s">
        <v>1935</v>
      </c>
      <c r="E668"/>
    </row>
    <row r="669" spans="3:5">
      <c r="C669" t="s">
        <v>662</v>
      </c>
      <c r="D669" t="s">
        <v>663</v>
      </c>
      <c r="E669"/>
    </row>
    <row r="670" spans="3:5">
      <c r="C670" t="s">
        <v>664</v>
      </c>
      <c r="D670" t="s">
        <v>665</v>
      </c>
      <c r="E670"/>
    </row>
    <row r="671" spans="3:5">
      <c r="C671" t="s">
        <v>666</v>
      </c>
      <c r="D671" t="s">
        <v>667</v>
      </c>
      <c r="E671"/>
    </row>
    <row r="672" spans="3:5">
      <c r="C672" t="s">
        <v>668</v>
      </c>
      <c r="D672" t="s">
        <v>669</v>
      </c>
      <c r="E672"/>
    </row>
    <row r="673" spans="3:5">
      <c r="C673" t="s">
        <v>670</v>
      </c>
      <c r="D673" t="s">
        <v>1845</v>
      </c>
      <c r="E673"/>
    </row>
    <row r="674" spans="3:5">
      <c r="C674" t="s">
        <v>671</v>
      </c>
      <c r="D674" t="s">
        <v>672</v>
      </c>
      <c r="E674"/>
    </row>
    <row r="675" spans="3:5">
      <c r="C675" t="s">
        <v>673</v>
      </c>
      <c r="D675" t="s">
        <v>674</v>
      </c>
      <c r="E675"/>
    </row>
    <row r="676" spans="3:5">
      <c r="C676" t="s">
        <v>675</v>
      </c>
      <c r="D676" t="s">
        <v>1846</v>
      </c>
      <c r="E676"/>
    </row>
    <row r="677" spans="3:5">
      <c r="C677" s="109" t="s">
        <v>1936</v>
      </c>
      <c r="D677" s="107" t="s">
        <v>1937</v>
      </c>
      <c r="E677"/>
    </row>
    <row r="678" spans="3:5">
      <c r="C678" t="s">
        <v>676</v>
      </c>
      <c r="D678" t="s">
        <v>677</v>
      </c>
      <c r="E678"/>
    </row>
    <row r="679" spans="3:5">
      <c r="C679" t="s">
        <v>678</v>
      </c>
      <c r="D679" t="s">
        <v>1847</v>
      </c>
      <c r="E679"/>
    </row>
    <row r="680" spans="3:5">
      <c r="C680" t="s">
        <v>679</v>
      </c>
      <c r="D680" t="s">
        <v>1848</v>
      </c>
      <c r="E680"/>
    </row>
    <row r="681" spans="3:5">
      <c r="C681" t="s">
        <v>680</v>
      </c>
      <c r="D681" t="s">
        <v>681</v>
      </c>
      <c r="E681"/>
    </row>
    <row r="682" spans="3:5">
      <c r="C682" t="s">
        <v>682</v>
      </c>
      <c r="D682" t="s">
        <v>683</v>
      </c>
      <c r="E682"/>
    </row>
    <row r="683" spans="3:5">
      <c r="C683" s="109" t="s">
        <v>1938</v>
      </c>
      <c r="D683" s="107" t="s">
        <v>1939</v>
      </c>
      <c r="E683"/>
    </row>
    <row r="684" spans="3:5">
      <c r="C684" t="s">
        <v>30</v>
      </c>
      <c r="D684" t="s">
        <v>684</v>
      </c>
      <c r="E684"/>
    </row>
    <row r="685" spans="3:5">
      <c r="C685" t="s">
        <v>685</v>
      </c>
      <c r="D685" t="s">
        <v>686</v>
      </c>
      <c r="E685"/>
    </row>
    <row r="686" spans="3:5">
      <c r="C686" t="s">
        <v>687</v>
      </c>
      <c r="D686" t="s">
        <v>688</v>
      </c>
      <c r="E686"/>
    </row>
    <row r="687" spans="3:5">
      <c r="C687" t="s">
        <v>689</v>
      </c>
      <c r="D687" t="s">
        <v>690</v>
      </c>
      <c r="E687"/>
    </row>
    <row r="688" spans="3:5">
      <c r="C688" t="s">
        <v>691</v>
      </c>
      <c r="D688" t="s">
        <v>692</v>
      </c>
      <c r="E688"/>
    </row>
    <row r="689" spans="3:5">
      <c r="C689" t="s">
        <v>693</v>
      </c>
      <c r="D689" t="s">
        <v>694</v>
      </c>
      <c r="E689"/>
    </row>
    <row r="690" spans="3:5">
      <c r="C690" t="s">
        <v>695</v>
      </c>
      <c r="D690" t="s">
        <v>1849</v>
      </c>
      <c r="E690"/>
    </row>
    <row r="691" spans="3:5">
      <c r="C691" t="s">
        <v>696</v>
      </c>
      <c r="D691" t="s">
        <v>697</v>
      </c>
      <c r="E691"/>
    </row>
    <row r="692" spans="3:5">
      <c r="C692" t="s">
        <v>1850</v>
      </c>
      <c r="D692" t="s">
        <v>1851</v>
      </c>
      <c r="E692"/>
    </row>
    <row r="693" spans="3:5">
      <c r="C693" t="s">
        <v>698</v>
      </c>
      <c r="D693" t="s">
        <v>699</v>
      </c>
      <c r="E693"/>
    </row>
    <row r="694" spans="3:5">
      <c r="C694" t="s">
        <v>700</v>
      </c>
      <c r="D694" t="s">
        <v>701</v>
      </c>
      <c r="E694"/>
    </row>
    <row r="695" spans="3:5">
      <c r="C695" t="s">
        <v>1852</v>
      </c>
      <c r="D695" t="s">
        <v>1853</v>
      </c>
      <c r="E695"/>
    </row>
    <row r="696" spans="3:5">
      <c r="C696" t="s">
        <v>702</v>
      </c>
      <c r="D696" t="s">
        <v>703</v>
      </c>
      <c r="E696"/>
    </row>
    <row r="697" spans="3:5">
      <c r="C697" t="s">
        <v>1854</v>
      </c>
      <c r="D697" t="s">
        <v>1855</v>
      </c>
      <c r="E697"/>
    </row>
    <row r="698" spans="3:5">
      <c r="C698" s="109" t="s">
        <v>1940</v>
      </c>
      <c r="D698" s="107" t="s">
        <v>1941</v>
      </c>
      <c r="E698"/>
    </row>
    <row r="699" spans="3:5">
      <c r="C699" s="129" t="s">
        <v>2020</v>
      </c>
      <c r="D699" s="109" t="s">
        <v>2021</v>
      </c>
      <c r="E699"/>
    </row>
    <row r="700" spans="3:5">
      <c r="C700" t="s">
        <v>704</v>
      </c>
      <c r="D700" t="s">
        <v>705</v>
      </c>
      <c r="E700"/>
    </row>
    <row r="701" spans="3:5">
      <c r="C701" t="s">
        <v>706</v>
      </c>
      <c r="D701" t="s">
        <v>1856</v>
      </c>
      <c r="E701"/>
    </row>
    <row r="702" spans="3:5">
      <c r="C702" t="s">
        <v>707</v>
      </c>
      <c r="D702" t="s">
        <v>708</v>
      </c>
      <c r="E702"/>
    </row>
    <row r="703" spans="3:5">
      <c r="C703" t="s">
        <v>709</v>
      </c>
      <c r="D703" t="s">
        <v>1857</v>
      </c>
      <c r="E703"/>
    </row>
    <row r="704" spans="3:5">
      <c r="C704" t="s">
        <v>710</v>
      </c>
      <c r="D704" t="s">
        <v>1858</v>
      </c>
      <c r="E704"/>
    </row>
    <row r="705" spans="3:5">
      <c r="C705" t="s">
        <v>711</v>
      </c>
      <c r="D705" t="s">
        <v>712</v>
      </c>
      <c r="E705"/>
    </row>
    <row r="706" spans="3:5">
      <c r="C706" t="s">
        <v>713</v>
      </c>
      <c r="D706" t="s">
        <v>714</v>
      </c>
      <c r="E706"/>
    </row>
    <row r="707" spans="3:5">
      <c r="C707" t="s">
        <v>715</v>
      </c>
      <c r="D707" t="s">
        <v>716</v>
      </c>
      <c r="E707"/>
    </row>
    <row r="708" spans="3:5">
      <c r="C708" t="s">
        <v>717</v>
      </c>
      <c r="D708" t="s">
        <v>718</v>
      </c>
      <c r="E708"/>
    </row>
    <row r="709" spans="3:5">
      <c r="C709" t="s">
        <v>719</v>
      </c>
      <c r="D709" t="s">
        <v>720</v>
      </c>
      <c r="E709"/>
    </row>
    <row r="710" spans="3:5">
      <c r="C710" t="s">
        <v>721</v>
      </c>
      <c r="D710" t="s">
        <v>722</v>
      </c>
      <c r="E710"/>
    </row>
    <row r="711" spans="3:5">
      <c r="C711" t="s">
        <v>723</v>
      </c>
      <c r="D711" t="s">
        <v>724</v>
      </c>
      <c r="E711"/>
    </row>
    <row r="712" spans="3:5">
      <c r="C712" t="s">
        <v>725</v>
      </c>
      <c r="D712" t="s">
        <v>726</v>
      </c>
      <c r="E712"/>
    </row>
    <row r="713" spans="3:5">
      <c r="C713" t="s">
        <v>727</v>
      </c>
      <c r="D713" t="s">
        <v>728</v>
      </c>
      <c r="E713"/>
    </row>
    <row r="714" spans="3:5">
      <c r="C714" t="s">
        <v>729</v>
      </c>
      <c r="D714" t="s">
        <v>730</v>
      </c>
      <c r="E714"/>
    </row>
    <row r="715" spans="3:5">
      <c r="C715" s="109" t="s">
        <v>1942</v>
      </c>
      <c r="D715" s="107" t="s">
        <v>1943</v>
      </c>
      <c r="E715"/>
    </row>
    <row r="716" spans="3:5">
      <c r="C716" s="109" t="s">
        <v>1944</v>
      </c>
      <c r="D716" s="107" t="s">
        <v>1945</v>
      </c>
      <c r="E716"/>
    </row>
    <row r="717" spans="3:5">
      <c r="C717" t="s">
        <v>731</v>
      </c>
      <c r="D717" t="s">
        <v>732</v>
      </c>
      <c r="E717"/>
    </row>
    <row r="718" spans="3:5">
      <c r="C718" t="s">
        <v>733</v>
      </c>
      <c r="D718" t="s">
        <v>734</v>
      </c>
      <c r="E718"/>
    </row>
    <row r="719" spans="3:5">
      <c r="C719" t="s">
        <v>735</v>
      </c>
      <c r="D719" t="s">
        <v>736</v>
      </c>
      <c r="E719"/>
    </row>
    <row r="720" spans="3:5">
      <c r="C720" t="s">
        <v>737</v>
      </c>
      <c r="D720" t="s">
        <v>738</v>
      </c>
      <c r="E720"/>
    </row>
    <row r="721" spans="3:5">
      <c r="C721" t="s">
        <v>739</v>
      </c>
      <c r="D721" t="s">
        <v>740</v>
      </c>
      <c r="E721"/>
    </row>
    <row r="722" spans="3:5">
      <c r="C722" t="s">
        <v>741</v>
      </c>
      <c r="D722" t="s">
        <v>742</v>
      </c>
      <c r="E722"/>
    </row>
    <row r="723" spans="3:5">
      <c r="C723" t="s">
        <v>743</v>
      </c>
      <c r="D723" t="s">
        <v>744</v>
      </c>
      <c r="E723"/>
    </row>
    <row r="724" spans="3:5">
      <c r="C724" t="s">
        <v>745</v>
      </c>
      <c r="D724" t="s">
        <v>746</v>
      </c>
      <c r="E724"/>
    </row>
    <row r="725" spans="3:5">
      <c r="C725" t="s">
        <v>747</v>
      </c>
      <c r="D725" t="s">
        <v>748</v>
      </c>
      <c r="E725"/>
    </row>
    <row r="726" spans="3:5">
      <c r="C726" t="s">
        <v>749</v>
      </c>
      <c r="D726" t="s">
        <v>750</v>
      </c>
      <c r="E726"/>
    </row>
    <row r="727" spans="3:5">
      <c r="C727" t="s">
        <v>751</v>
      </c>
      <c r="D727" t="s">
        <v>752</v>
      </c>
      <c r="E727"/>
    </row>
    <row r="728" spans="3:5">
      <c r="C728" t="s">
        <v>753</v>
      </c>
      <c r="D728" t="s">
        <v>754</v>
      </c>
      <c r="E728"/>
    </row>
    <row r="729" spans="3:5">
      <c r="C729" s="129" t="s">
        <v>2024</v>
      </c>
      <c r="D729" s="109" t="s">
        <v>2025</v>
      </c>
      <c r="E729"/>
    </row>
    <row r="730" spans="3:5">
      <c r="C730" t="s">
        <v>755</v>
      </c>
      <c r="D730" t="s">
        <v>756</v>
      </c>
      <c r="E730"/>
    </row>
    <row r="731" spans="3:5">
      <c r="C731" s="109" t="s">
        <v>1946</v>
      </c>
      <c r="D731" s="107" t="s">
        <v>1947</v>
      </c>
      <c r="E731"/>
    </row>
    <row r="732" spans="3:5">
      <c r="C732" t="s">
        <v>757</v>
      </c>
      <c r="D732" t="s">
        <v>758</v>
      </c>
      <c r="E732"/>
    </row>
    <row r="733" spans="3:5">
      <c r="C733" t="s">
        <v>759</v>
      </c>
      <c r="D733" t="s">
        <v>760</v>
      </c>
      <c r="E733"/>
    </row>
    <row r="734" spans="3:5">
      <c r="C734" s="129" t="s">
        <v>2026</v>
      </c>
      <c r="D734" s="108" t="s">
        <v>2027</v>
      </c>
      <c r="E734"/>
    </row>
    <row r="735" spans="3:5">
      <c r="C735" t="s">
        <v>761</v>
      </c>
      <c r="D735" t="s">
        <v>762</v>
      </c>
      <c r="E735"/>
    </row>
    <row r="736" spans="3:5">
      <c r="C736" t="s">
        <v>763</v>
      </c>
      <c r="D736" t="s">
        <v>764</v>
      </c>
      <c r="E736"/>
    </row>
    <row r="737" spans="3:5">
      <c r="C737" t="s">
        <v>765</v>
      </c>
      <c r="D737" t="s">
        <v>1859</v>
      </c>
      <c r="E737"/>
    </row>
    <row r="738" spans="3:5">
      <c r="C738" t="s">
        <v>766</v>
      </c>
      <c r="D738" t="s">
        <v>767</v>
      </c>
      <c r="E738"/>
    </row>
    <row r="739" spans="3:5">
      <c r="C739" t="s">
        <v>768</v>
      </c>
      <c r="D739" t="s">
        <v>769</v>
      </c>
      <c r="E739"/>
    </row>
    <row r="740" spans="3:5">
      <c r="C740" t="s">
        <v>770</v>
      </c>
      <c r="D740" t="s">
        <v>771</v>
      </c>
      <c r="E740"/>
    </row>
    <row r="741" spans="3:5">
      <c r="C741" t="s">
        <v>772</v>
      </c>
      <c r="D741" t="s">
        <v>773</v>
      </c>
      <c r="E741"/>
    </row>
    <row r="742" spans="3:5">
      <c r="C742" t="s">
        <v>774</v>
      </c>
      <c r="D742" t="s">
        <v>775</v>
      </c>
      <c r="E742"/>
    </row>
    <row r="743" spans="3:5">
      <c r="C743" t="s">
        <v>776</v>
      </c>
      <c r="D743" t="s">
        <v>1860</v>
      </c>
      <c r="E743"/>
    </row>
    <row r="744" spans="3:5">
      <c r="C744" t="s">
        <v>777</v>
      </c>
      <c r="D744" t="s">
        <v>778</v>
      </c>
      <c r="E744"/>
    </row>
    <row r="745" spans="3:5">
      <c r="C745" t="s">
        <v>779</v>
      </c>
      <c r="D745" t="s">
        <v>780</v>
      </c>
      <c r="E745"/>
    </row>
    <row r="746" spans="3:5">
      <c r="C746" t="s">
        <v>781</v>
      </c>
      <c r="D746" t="s">
        <v>782</v>
      </c>
      <c r="E746"/>
    </row>
    <row r="747" spans="3:5">
      <c r="C747" t="s">
        <v>783</v>
      </c>
      <c r="D747" t="s">
        <v>784</v>
      </c>
      <c r="E747"/>
    </row>
    <row r="748" spans="3:5">
      <c r="C748" t="s">
        <v>785</v>
      </c>
      <c r="D748" t="s">
        <v>786</v>
      </c>
      <c r="E748"/>
    </row>
    <row r="749" spans="3:5">
      <c r="C749" t="s">
        <v>787</v>
      </c>
      <c r="D749" t="s">
        <v>788</v>
      </c>
      <c r="E749"/>
    </row>
    <row r="750" spans="3:5">
      <c r="C750" t="s">
        <v>789</v>
      </c>
      <c r="D750" t="s">
        <v>790</v>
      </c>
      <c r="E750"/>
    </row>
    <row r="751" spans="3:5">
      <c r="C751" t="s">
        <v>791</v>
      </c>
      <c r="D751" t="s">
        <v>792</v>
      </c>
      <c r="E751"/>
    </row>
    <row r="752" spans="3:5">
      <c r="C752" t="s">
        <v>793</v>
      </c>
      <c r="D752" t="s">
        <v>1861</v>
      </c>
      <c r="E752"/>
    </row>
    <row r="753" spans="3:5">
      <c r="C753" t="s">
        <v>794</v>
      </c>
      <c r="D753" t="s">
        <v>795</v>
      </c>
      <c r="E753"/>
    </row>
    <row r="754" spans="3:5">
      <c r="C754" t="s">
        <v>796</v>
      </c>
      <c r="D754" t="s">
        <v>797</v>
      </c>
      <c r="E754"/>
    </row>
    <row r="755" spans="3:5">
      <c r="C755" t="s">
        <v>798</v>
      </c>
      <c r="D755" t="s">
        <v>799</v>
      </c>
      <c r="E755"/>
    </row>
    <row r="756" spans="3:5">
      <c r="C756" t="s">
        <v>800</v>
      </c>
      <c r="D756" t="s">
        <v>1862</v>
      </c>
      <c r="E756"/>
    </row>
    <row r="757" spans="3:5">
      <c r="C757" t="s">
        <v>801</v>
      </c>
      <c r="D757" t="s">
        <v>802</v>
      </c>
      <c r="E757"/>
    </row>
    <row r="758" spans="3:5">
      <c r="C758" s="109" t="s">
        <v>1948</v>
      </c>
      <c r="D758" s="107" t="s">
        <v>1949</v>
      </c>
      <c r="E758"/>
    </row>
    <row r="759" spans="3:5">
      <c r="C759" t="s">
        <v>803</v>
      </c>
      <c r="D759" t="s">
        <v>804</v>
      </c>
      <c r="E759"/>
    </row>
    <row r="760" spans="3:5">
      <c r="C760" t="s">
        <v>805</v>
      </c>
      <c r="D760" t="s">
        <v>806</v>
      </c>
      <c r="E760"/>
    </row>
    <row r="761" spans="3:5">
      <c r="C761" s="129" t="s">
        <v>2016</v>
      </c>
      <c r="D761" s="108" t="s">
        <v>2017</v>
      </c>
      <c r="E761"/>
    </row>
    <row r="762" spans="3:5">
      <c r="C762" t="s">
        <v>807</v>
      </c>
      <c r="D762" t="s">
        <v>808</v>
      </c>
      <c r="E762"/>
    </row>
    <row r="763" spans="3:5">
      <c r="C763" t="s">
        <v>809</v>
      </c>
      <c r="D763" t="s">
        <v>810</v>
      </c>
      <c r="E763"/>
    </row>
    <row r="764" spans="3:5">
      <c r="C764" t="s">
        <v>811</v>
      </c>
      <c r="D764" t="s">
        <v>812</v>
      </c>
      <c r="E764"/>
    </row>
    <row r="765" spans="3:5">
      <c r="C765" t="s">
        <v>813</v>
      </c>
      <c r="D765" t="s">
        <v>1863</v>
      </c>
      <c r="E765"/>
    </row>
    <row r="766" spans="3:5">
      <c r="C766" t="s">
        <v>814</v>
      </c>
      <c r="D766" t="s">
        <v>815</v>
      </c>
      <c r="E766"/>
    </row>
    <row r="767" spans="3:5">
      <c r="C767" t="s">
        <v>816</v>
      </c>
      <c r="D767" t="s">
        <v>817</v>
      </c>
      <c r="E767"/>
    </row>
    <row r="768" spans="3:5">
      <c r="C768" t="s">
        <v>818</v>
      </c>
      <c r="D768" t="s">
        <v>819</v>
      </c>
      <c r="E768"/>
    </row>
    <row r="769" spans="3:5">
      <c r="C769" s="109" t="s">
        <v>1950</v>
      </c>
      <c r="D769" s="107" t="s">
        <v>1951</v>
      </c>
      <c r="E769"/>
    </row>
    <row r="770" spans="3:5">
      <c r="C770" t="s">
        <v>820</v>
      </c>
      <c r="D770" t="s">
        <v>821</v>
      </c>
      <c r="E770"/>
    </row>
    <row r="771" spans="3:5">
      <c r="C771" t="s">
        <v>822</v>
      </c>
      <c r="D771" t="s">
        <v>1864</v>
      </c>
      <c r="E771"/>
    </row>
    <row r="772" spans="3:5">
      <c r="C772" t="s">
        <v>823</v>
      </c>
      <c r="D772" t="s">
        <v>824</v>
      </c>
      <c r="E772"/>
    </row>
    <row r="773" spans="3:5">
      <c r="C773" t="s">
        <v>825</v>
      </c>
      <c r="D773" t="s">
        <v>826</v>
      </c>
      <c r="E773"/>
    </row>
    <row r="774" spans="3:5">
      <c r="C774" t="s">
        <v>827</v>
      </c>
      <c r="D774" t="s">
        <v>828</v>
      </c>
      <c r="E774"/>
    </row>
    <row r="775" spans="3:5">
      <c r="C775" t="s">
        <v>829</v>
      </c>
      <c r="D775" t="s">
        <v>1865</v>
      </c>
      <c r="E775"/>
    </row>
    <row r="776" spans="3:5">
      <c r="C776" t="s">
        <v>830</v>
      </c>
      <c r="D776" t="s">
        <v>1866</v>
      </c>
      <c r="E776"/>
    </row>
    <row r="777" spans="3:5">
      <c r="C777" t="s">
        <v>831</v>
      </c>
      <c r="D777" t="s">
        <v>1867</v>
      </c>
      <c r="E777"/>
    </row>
    <row r="778" spans="3:5">
      <c r="C778" t="s">
        <v>174</v>
      </c>
      <c r="D778" t="s">
        <v>832</v>
      </c>
      <c r="E778"/>
    </row>
    <row r="779" spans="3:5">
      <c r="C779" s="109" t="s">
        <v>1952</v>
      </c>
      <c r="D779" s="107" t="s">
        <v>1953</v>
      </c>
      <c r="E779"/>
    </row>
    <row r="780" spans="3:5">
      <c r="C780" t="s">
        <v>833</v>
      </c>
      <c r="D780" t="s">
        <v>834</v>
      </c>
      <c r="E780"/>
    </row>
    <row r="781" spans="3:5">
      <c r="C781" t="s">
        <v>835</v>
      </c>
      <c r="D781" t="s">
        <v>836</v>
      </c>
      <c r="E781"/>
    </row>
    <row r="782" spans="3:5">
      <c r="C782" s="109" t="s">
        <v>1954</v>
      </c>
      <c r="D782" s="107" t="s">
        <v>1955</v>
      </c>
      <c r="E782"/>
    </row>
    <row r="783" spans="3:5">
      <c r="C783" t="s">
        <v>837</v>
      </c>
      <c r="D783" t="s">
        <v>838</v>
      </c>
      <c r="E783"/>
    </row>
    <row r="784" spans="3:5">
      <c r="C784" t="s">
        <v>839</v>
      </c>
      <c r="D784" t="s">
        <v>1868</v>
      </c>
      <c r="E784"/>
    </row>
    <row r="785" spans="3:5">
      <c r="C785" s="109" t="s">
        <v>1956</v>
      </c>
      <c r="D785" s="107" t="s">
        <v>1957</v>
      </c>
      <c r="E785"/>
    </row>
    <row r="786" spans="3:5">
      <c r="C786" s="129" t="s">
        <v>2022</v>
      </c>
      <c r="D786" s="109" t="s">
        <v>2023</v>
      </c>
      <c r="E786"/>
    </row>
    <row r="787" spans="3:5">
      <c r="C787" t="s">
        <v>840</v>
      </c>
      <c r="D787" t="s">
        <v>841</v>
      </c>
      <c r="E787"/>
    </row>
    <row r="788" spans="3:5">
      <c r="C788" t="s">
        <v>842</v>
      </c>
      <c r="D788" t="s">
        <v>843</v>
      </c>
      <c r="E788"/>
    </row>
    <row r="789" spans="3:5">
      <c r="C789" t="s">
        <v>844</v>
      </c>
      <c r="D789" t="s">
        <v>845</v>
      </c>
      <c r="E789"/>
    </row>
    <row r="790" spans="3:5">
      <c r="C790" t="s">
        <v>846</v>
      </c>
      <c r="D790" t="s">
        <v>847</v>
      </c>
      <c r="E790"/>
    </row>
    <row r="791" spans="3:5">
      <c r="C791" t="s">
        <v>848</v>
      </c>
      <c r="D791" t="s">
        <v>849</v>
      </c>
      <c r="E791"/>
    </row>
    <row r="792" spans="3:5">
      <c r="C792" s="109" t="s">
        <v>1958</v>
      </c>
      <c r="D792" s="107" t="s">
        <v>1959</v>
      </c>
      <c r="E792"/>
    </row>
    <row r="793" spans="3:5">
      <c r="C793" t="s">
        <v>850</v>
      </c>
      <c r="D793" t="s">
        <v>851</v>
      </c>
      <c r="E793"/>
    </row>
    <row r="794" spans="3:5">
      <c r="C794" t="s">
        <v>852</v>
      </c>
      <c r="D794" t="s">
        <v>853</v>
      </c>
      <c r="E794"/>
    </row>
    <row r="795" spans="3:5">
      <c r="C795" t="s">
        <v>854</v>
      </c>
      <c r="D795" t="s">
        <v>855</v>
      </c>
      <c r="E795"/>
    </row>
    <row r="796" spans="3:5">
      <c r="C796" t="s">
        <v>856</v>
      </c>
      <c r="D796" t="s">
        <v>857</v>
      </c>
      <c r="E796"/>
    </row>
    <row r="797" spans="3:5">
      <c r="C797" t="s">
        <v>858</v>
      </c>
      <c r="D797" t="s">
        <v>859</v>
      </c>
      <c r="E797"/>
    </row>
    <row r="798" spans="3:5">
      <c r="C798" s="109" t="s">
        <v>1960</v>
      </c>
      <c r="D798" s="107" t="s">
        <v>1961</v>
      </c>
      <c r="E798"/>
    </row>
    <row r="799" spans="3:5">
      <c r="C799" s="109" t="s">
        <v>1962</v>
      </c>
      <c r="D799" s="107" t="s">
        <v>1963</v>
      </c>
      <c r="E799"/>
    </row>
    <row r="800" spans="3:5">
      <c r="C800" s="129" t="s">
        <v>2028</v>
      </c>
      <c r="D800" s="109" t="s">
        <v>2029</v>
      </c>
      <c r="E800"/>
    </row>
    <row r="801" spans="3:5">
      <c r="C801" s="109" t="s">
        <v>1964</v>
      </c>
      <c r="D801" s="107" t="s">
        <v>1965</v>
      </c>
      <c r="E801"/>
    </row>
    <row r="802" spans="3:5">
      <c r="C802" t="s">
        <v>860</v>
      </c>
      <c r="D802" t="s">
        <v>861</v>
      </c>
      <c r="E802"/>
    </row>
    <row r="803" spans="3:5">
      <c r="C803" t="s">
        <v>862</v>
      </c>
      <c r="D803" t="s">
        <v>863</v>
      </c>
      <c r="E803"/>
    </row>
    <row r="804" spans="3:5">
      <c r="C804" s="109" t="s">
        <v>1966</v>
      </c>
      <c r="D804" s="107" t="s">
        <v>1967</v>
      </c>
      <c r="E804"/>
    </row>
    <row r="805" spans="3:5">
      <c r="C805" t="s">
        <v>864</v>
      </c>
      <c r="D805" t="s">
        <v>865</v>
      </c>
      <c r="E805"/>
    </row>
    <row r="806" spans="3:5">
      <c r="C806" t="s">
        <v>866</v>
      </c>
      <c r="D806" t="s">
        <v>1869</v>
      </c>
      <c r="E806"/>
    </row>
    <row r="807" spans="3:5">
      <c r="C807" s="109" t="s">
        <v>1968</v>
      </c>
      <c r="D807" s="107" t="s">
        <v>1969</v>
      </c>
      <c r="E807"/>
    </row>
    <row r="808" spans="3:5">
      <c r="C808" t="s">
        <v>867</v>
      </c>
      <c r="D808" t="s">
        <v>868</v>
      </c>
      <c r="E808"/>
    </row>
    <row r="809" spans="3:5">
      <c r="C809" t="s">
        <v>869</v>
      </c>
      <c r="D809" t="s">
        <v>870</v>
      </c>
      <c r="E809"/>
    </row>
    <row r="810" spans="3:5">
      <c r="C810" t="s">
        <v>871</v>
      </c>
      <c r="D810" t="s">
        <v>872</v>
      </c>
      <c r="E810"/>
    </row>
    <row r="811" spans="3:5">
      <c r="C811" t="s">
        <v>873</v>
      </c>
      <c r="D811" t="s">
        <v>874</v>
      </c>
      <c r="E811"/>
    </row>
    <row r="812" spans="3:5">
      <c r="C812" t="s">
        <v>875</v>
      </c>
      <c r="D812" t="s">
        <v>876</v>
      </c>
      <c r="E812"/>
    </row>
    <row r="813" spans="3:5">
      <c r="C813" t="s">
        <v>877</v>
      </c>
      <c r="D813" t="s">
        <v>878</v>
      </c>
      <c r="E813"/>
    </row>
    <row r="814" spans="3:5">
      <c r="C814" t="s">
        <v>879</v>
      </c>
      <c r="D814" t="s">
        <v>880</v>
      </c>
      <c r="E814"/>
    </row>
    <row r="815" spans="3:5">
      <c r="C815" t="s">
        <v>881</v>
      </c>
      <c r="D815" t="s">
        <v>882</v>
      </c>
      <c r="E815"/>
    </row>
    <row r="816" spans="3:5">
      <c r="C816" t="s">
        <v>883</v>
      </c>
      <c r="D816" t="s">
        <v>1870</v>
      </c>
      <c r="E816"/>
    </row>
    <row r="817" spans="3:5">
      <c r="C817" t="s">
        <v>884</v>
      </c>
      <c r="D817" t="s">
        <v>885</v>
      </c>
      <c r="E817"/>
    </row>
    <row r="818" spans="3:5">
      <c r="C818" t="s">
        <v>886</v>
      </c>
      <c r="D818" t="s">
        <v>887</v>
      </c>
      <c r="E818"/>
    </row>
    <row r="819" spans="3:5">
      <c r="C819" t="s">
        <v>888</v>
      </c>
      <c r="D819" t="s">
        <v>889</v>
      </c>
      <c r="E819"/>
    </row>
    <row r="820" spans="3:5">
      <c r="C820" t="s">
        <v>890</v>
      </c>
      <c r="D820" t="s">
        <v>1871</v>
      </c>
      <c r="E820"/>
    </row>
    <row r="821" spans="3:5">
      <c r="C821" t="s">
        <v>891</v>
      </c>
      <c r="D821" t="s">
        <v>892</v>
      </c>
      <c r="E821"/>
    </row>
    <row r="822" spans="3:5">
      <c r="C822" t="s">
        <v>893</v>
      </c>
      <c r="D822" t="s">
        <v>894</v>
      </c>
      <c r="E822"/>
    </row>
    <row r="823" spans="3:5">
      <c r="C823" t="s">
        <v>895</v>
      </c>
      <c r="D823" t="s">
        <v>896</v>
      </c>
      <c r="E823"/>
    </row>
    <row r="824" spans="3:5">
      <c r="C824" t="s">
        <v>897</v>
      </c>
      <c r="D824" t="s">
        <v>898</v>
      </c>
      <c r="E824"/>
    </row>
    <row r="825" spans="3:5">
      <c r="C825" t="s">
        <v>899</v>
      </c>
      <c r="D825" t="s">
        <v>1872</v>
      </c>
      <c r="E825"/>
    </row>
    <row r="826" spans="3:5">
      <c r="C826" t="s">
        <v>900</v>
      </c>
      <c r="D826" t="s">
        <v>901</v>
      </c>
      <c r="E826"/>
    </row>
    <row r="827" spans="3:5">
      <c r="C827" t="s">
        <v>902</v>
      </c>
      <c r="D827" t="s">
        <v>1873</v>
      </c>
      <c r="E827"/>
    </row>
    <row r="828" spans="3:5">
      <c r="C828" t="s">
        <v>903</v>
      </c>
      <c r="D828" t="s">
        <v>904</v>
      </c>
      <c r="E828"/>
    </row>
    <row r="829" spans="3:5">
      <c r="C829" t="s">
        <v>905</v>
      </c>
      <c r="D829" t="s">
        <v>906</v>
      </c>
      <c r="E829"/>
    </row>
    <row r="830" spans="3:5">
      <c r="C830" s="129" t="s">
        <v>2012</v>
      </c>
      <c r="D830" s="109" t="s">
        <v>2013</v>
      </c>
      <c r="E830"/>
    </row>
    <row r="831" spans="3:5">
      <c r="C831" t="s">
        <v>907</v>
      </c>
      <c r="D831" t="s">
        <v>908</v>
      </c>
      <c r="E831"/>
    </row>
    <row r="832" spans="3:5">
      <c r="C832" t="s">
        <v>909</v>
      </c>
      <c r="D832" t="s">
        <v>910</v>
      </c>
      <c r="E832"/>
    </row>
    <row r="833" spans="3:5">
      <c r="C833" t="s">
        <v>911</v>
      </c>
      <c r="D833" t="s">
        <v>912</v>
      </c>
      <c r="E833"/>
    </row>
    <row r="834" spans="3:5">
      <c r="C834" t="s">
        <v>913</v>
      </c>
      <c r="D834" t="s">
        <v>914</v>
      </c>
      <c r="E834"/>
    </row>
    <row r="835" spans="3:5">
      <c r="C835" t="s">
        <v>915</v>
      </c>
      <c r="D835" t="s">
        <v>916</v>
      </c>
      <c r="E835"/>
    </row>
    <row r="836" spans="3:5">
      <c r="C836" t="s">
        <v>917</v>
      </c>
      <c r="D836" t="s">
        <v>918</v>
      </c>
      <c r="E836"/>
    </row>
    <row r="837" spans="3:5">
      <c r="C837" t="s">
        <v>919</v>
      </c>
      <c r="D837" t="s">
        <v>1874</v>
      </c>
      <c r="E837"/>
    </row>
    <row r="838" spans="3:5">
      <c r="C838" t="s">
        <v>179</v>
      </c>
      <c r="D838" t="s">
        <v>920</v>
      </c>
      <c r="E838"/>
    </row>
    <row r="839" spans="3:5">
      <c r="C839" s="129" t="s">
        <v>2006</v>
      </c>
      <c r="D839" s="108" t="s">
        <v>2007</v>
      </c>
      <c r="E839"/>
    </row>
    <row r="840" spans="3:5">
      <c r="C840" t="s">
        <v>921</v>
      </c>
      <c r="D840" t="s">
        <v>1875</v>
      </c>
      <c r="E840"/>
    </row>
    <row r="841" spans="3:5">
      <c r="C841" t="s">
        <v>1876</v>
      </c>
      <c r="D841" t="s">
        <v>1877</v>
      </c>
      <c r="E841"/>
    </row>
    <row r="842" spans="3:5">
      <c r="C842" t="s">
        <v>922</v>
      </c>
      <c r="D842" t="s">
        <v>923</v>
      </c>
      <c r="E842"/>
    </row>
    <row r="843" spans="3:5">
      <c r="C843" t="s">
        <v>924</v>
      </c>
      <c r="D843" t="s">
        <v>925</v>
      </c>
      <c r="E843"/>
    </row>
    <row r="844" spans="3:5">
      <c r="C844" t="s">
        <v>926</v>
      </c>
      <c r="D844" t="s">
        <v>927</v>
      </c>
      <c r="E844"/>
    </row>
    <row r="845" spans="3:5">
      <c r="C845" t="s">
        <v>928</v>
      </c>
      <c r="D845" t="s">
        <v>929</v>
      </c>
      <c r="E845"/>
    </row>
    <row r="846" spans="3:5">
      <c r="C846" s="129" t="s">
        <v>2030</v>
      </c>
      <c r="D846" s="109" t="s">
        <v>2031</v>
      </c>
      <c r="E846"/>
    </row>
    <row r="847" spans="3:5">
      <c r="C847" t="s">
        <v>930</v>
      </c>
      <c r="D847" t="s">
        <v>931</v>
      </c>
      <c r="E847"/>
    </row>
    <row r="848" spans="3:5">
      <c r="C848" t="s">
        <v>932</v>
      </c>
      <c r="D848" t="s">
        <v>933</v>
      </c>
      <c r="E848"/>
    </row>
    <row r="849" spans="3:5">
      <c r="C849" t="s">
        <v>934</v>
      </c>
      <c r="D849" t="s">
        <v>935</v>
      </c>
      <c r="E849"/>
    </row>
    <row r="850" spans="3:5">
      <c r="C850" t="s">
        <v>936</v>
      </c>
      <c r="D850" t="s">
        <v>937</v>
      </c>
      <c r="E850"/>
    </row>
    <row r="851" spans="3:5">
      <c r="C851" t="s">
        <v>938</v>
      </c>
      <c r="D851" t="s">
        <v>939</v>
      </c>
      <c r="E851"/>
    </row>
    <row r="852" spans="3:5">
      <c r="C852" s="109" t="s">
        <v>1970</v>
      </c>
      <c r="D852" s="107" t="s">
        <v>1971</v>
      </c>
      <c r="E852"/>
    </row>
    <row r="853" spans="3:5">
      <c r="C853" t="s">
        <v>940</v>
      </c>
      <c r="D853" t="s">
        <v>941</v>
      </c>
      <c r="E853"/>
    </row>
    <row r="854" spans="3:5">
      <c r="C854" s="129" t="s">
        <v>2010</v>
      </c>
      <c r="D854" s="108" t="s">
        <v>2011</v>
      </c>
      <c r="E854"/>
    </row>
    <row r="855" spans="3:5">
      <c r="C855" t="s">
        <v>942</v>
      </c>
      <c r="D855" t="s">
        <v>943</v>
      </c>
      <c r="E855"/>
    </row>
    <row r="856" spans="3:5">
      <c r="C856" t="s">
        <v>944</v>
      </c>
      <c r="D856" t="s">
        <v>1878</v>
      </c>
      <c r="E856"/>
    </row>
    <row r="857" spans="3:5">
      <c r="C857" t="s">
        <v>945</v>
      </c>
      <c r="D857" t="s">
        <v>946</v>
      </c>
      <c r="E857"/>
    </row>
    <row r="858" spans="3:5">
      <c r="C858" t="s">
        <v>947</v>
      </c>
      <c r="D858" t="s">
        <v>1879</v>
      </c>
      <c r="E858"/>
    </row>
    <row r="859" spans="3:5">
      <c r="C859" t="s">
        <v>948</v>
      </c>
      <c r="D859" t="s">
        <v>1880</v>
      </c>
      <c r="E859"/>
    </row>
    <row r="860" spans="3:5">
      <c r="C860" t="s">
        <v>949</v>
      </c>
      <c r="D860" t="s">
        <v>1881</v>
      </c>
      <c r="E860"/>
    </row>
    <row r="861" spans="3:5">
      <c r="C861" t="s">
        <v>950</v>
      </c>
      <c r="D861" t="s">
        <v>951</v>
      </c>
      <c r="E861"/>
    </row>
    <row r="862" spans="3:5">
      <c r="C862" t="s">
        <v>952</v>
      </c>
      <c r="D862" t="s">
        <v>953</v>
      </c>
      <c r="E862"/>
    </row>
    <row r="863" spans="3:5">
      <c r="C863" t="s">
        <v>954</v>
      </c>
      <c r="D863" t="s">
        <v>955</v>
      </c>
      <c r="E863"/>
    </row>
    <row r="864" spans="3:5">
      <c r="C864" t="s">
        <v>956</v>
      </c>
      <c r="D864" t="s">
        <v>957</v>
      </c>
      <c r="E864"/>
    </row>
    <row r="865" spans="3:5">
      <c r="C865" t="s">
        <v>958</v>
      </c>
      <c r="D865" t="s">
        <v>959</v>
      </c>
      <c r="E865"/>
    </row>
    <row r="866" spans="3:5">
      <c r="C866" t="s">
        <v>960</v>
      </c>
      <c r="D866" t="s">
        <v>961</v>
      </c>
      <c r="E866"/>
    </row>
    <row r="867" spans="3:5">
      <c r="C867" t="s">
        <v>962</v>
      </c>
      <c r="D867" t="s">
        <v>963</v>
      </c>
      <c r="E867"/>
    </row>
    <row r="868" spans="3:5">
      <c r="C868" t="s">
        <v>964</v>
      </c>
      <c r="D868" t="s">
        <v>965</v>
      </c>
      <c r="E868"/>
    </row>
    <row r="869" spans="3:5">
      <c r="C869" s="109" t="s">
        <v>1972</v>
      </c>
      <c r="D869" s="107" t="s">
        <v>1973</v>
      </c>
      <c r="E869"/>
    </row>
    <row r="870" spans="3:5">
      <c r="C870" t="s">
        <v>966</v>
      </c>
      <c r="D870" t="s">
        <v>967</v>
      </c>
      <c r="E870"/>
    </row>
    <row r="871" spans="3:5">
      <c r="C871" t="s">
        <v>968</v>
      </c>
      <c r="D871" t="s">
        <v>969</v>
      </c>
      <c r="E871"/>
    </row>
    <row r="872" spans="3:5">
      <c r="C872" t="s">
        <v>970</v>
      </c>
      <c r="D872" t="s">
        <v>971</v>
      </c>
      <c r="E872"/>
    </row>
    <row r="873" spans="3:5">
      <c r="C873" t="s">
        <v>972</v>
      </c>
      <c r="D873" t="s">
        <v>1882</v>
      </c>
      <c r="E873"/>
    </row>
    <row r="874" spans="3:5">
      <c r="C874" t="s">
        <v>973</v>
      </c>
      <c r="D874" t="s">
        <v>974</v>
      </c>
      <c r="E874"/>
    </row>
    <row r="875" spans="3:5">
      <c r="C875" t="s">
        <v>975</v>
      </c>
      <c r="D875" t="s">
        <v>976</v>
      </c>
      <c r="E875"/>
    </row>
    <row r="876" spans="3:5">
      <c r="C876" t="s">
        <v>977</v>
      </c>
      <c r="D876" t="s">
        <v>978</v>
      </c>
      <c r="E876"/>
    </row>
    <row r="877" spans="3:5">
      <c r="C877" t="s">
        <v>979</v>
      </c>
      <c r="D877" t="s">
        <v>980</v>
      </c>
      <c r="E877"/>
    </row>
    <row r="878" spans="3:5">
      <c r="C878" s="109" t="s">
        <v>1974</v>
      </c>
      <c r="D878" s="107" t="s">
        <v>1975</v>
      </c>
      <c r="E878"/>
    </row>
    <row r="879" spans="3:5">
      <c r="C879" s="109" t="s">
        <v>1976</v>
      </c>
      <c r="D879" s="107" t="s">
        <v>1977</v>
      </c>
      <c r="E879"/>
    </row>
    <row r="880" spans="3:5">
      <c r="C880" t="s">
        <v>981</v>
      </c>
      <c r="D880" t="s">
        <v>1883</v>
      </c>
      <c r="E880"/>
    </row>
    <row r="881" spans="3:5">
      <c r="C881" s="109" t="s">
        <v>1978</v>
      </c>
      <c r="D881" s="107" t="s">
        <v>1979</v>
      </c>
      <c r="E881"/>
    </row>
    <row r="882" spans="3:5">
      <c r="C882" s="109" t="s">
        <v>1980</v>
      </c>
      <c r="D882" s="107" t="s">
        <v>1981</v>
      </c>
      <c r="E882"/>
    </row>
    <row r="883" spans="3:5">
      <c r="C883" t="s">
        <v>982</v>
      </c>
      <c r="D883" t="s">
        <v>983</v>
      </c>
      <c r="E883"/>
    </row>
    <row r="884" spans="3:5">
      <c r="C884" s="109" t="s">
        <v>1982</v>
      </c>
      <c r="D884" s="107" t="s">
        <v>1983</v>
      </c>
      <c r="E884"/>
    </row>
    <row r="885" spans="3:5">
      <c r="C885" t="s">
        <v>984</v>
      </c>
      <c r="D885" t="s">
        <v>985</v>
      </c>
      <c r="E885"/>
    </row>
    <row r="886" spans="3:5">
      <c r="C886" t="s">
        <v>986</v>
      </c>
      <c r="D886" t="s">
        <v>987</v>
      </c>
      <c r="E886"/>
    </row>
    <row r="887" spans="3:5">
      <c r="C887" t="s">
        <v>988</v>
      </c>
      <c r="D887" t="s">
        <v>989</v>
      </c>
      <c r="E887"/>
    </row>
    <row r="888" spans="3:5">
      <c r="C888" t="s">
        <v>990</v>
      </c>
      <c r="D888" t="s">
        <v>991</v>
      </c>
      <c r="E888"/>
    </row>
    <row r="889" spans="3:5">
      <c r="C889" t="s">
        <v>992</v>
      </c>
      <c r="D889" t="s">
        <v>993</v>
      </c>
      <c r="E889"/>
    </row>
    <row r="890" spans="3:5">
      <c r="C890" t="s">
        <v>994</v>
      </c>
      <c r="D890" t="s">
        <v>995</v>
      </c>
      <c r="E890"/>
    </row>
    <row r="891" spans="3:5">
      <c r="C891" t="s">
        <v>996</v>
      </c>
      <c r="D891" t="s">
        <v>1884</v>
      </c>
      <c r="E891"/>
    </row>
    <row r="892" spans="3:5">
      <c r="C892" t="s">
        <v>997</v>
      </c>
      <c r="D892" t="s">
        <v>998</v>
      </c>
      <c r="E892"/>
    </row>
    <row r="893" spans="3:5">
      <c r="C893" t="s">
        <v>999</v>
      </c>
      <c r="D893" t="s">
        <v>1000</v>
      </c>
      <c r="E893"/>
    </row>
    <row r="894" spans="3:5">
      <c r="C894" s="109" t="s">
        <v>1984</v>
      </c>
      <c r="D894" s="107" t="s">
        <v>1985</v>
      </c>
      <c r="E894"/>
    </row>
    <row r="895" spans="3:5">
      <c r="C895" t="s">
        <v>1001</v>
      </c>
      <c r="D895" t="s">
        <v>1002</v>
      </c>
      <c r="E895"/>
    </row>
    <row r="896" spans="3:5">
      <c r="C896" t="s">
        <v>1003</v>
      </c>
      <c r="D896" t="s">
        <v>1004</v>
      </c>
      <c r="E896"/>
    </row>
    <row r="897" spans="3:5">
      <c r="C897" t="s">
        <v>1005</v>
      </c>
      <c r="D897" t="s">
        <v>1006</v>
      </c>
      <c r="E897"/>
    </row>
    <row r="898" spans="3:5">
      <c r="C898" t="s">
        <v>1007</v>
      </c>
      <c r="D898" t="s">
        <v>1008</v>
      </c>
      <c r="E898"/>
    </row>
    <row r="899" spans="3:5">
      <c r="C899" t="s">
        <v>1009</v>
      </c>
      <c r="D899" t="s">
        <v>1010</v>
      </c>
      <c r="E899"/>
    </row>
    <row r="900" spans="3:5">
      <c r="C900" t="s">
        <v>1011</v>
      </c>
      <c r="D900" t="s">
        <v>1012</v>
      </c>
      <c r="E900"/>
    </row>
    <row r="901" spans="3:5">
      <c r="C901" t="s">
        <v>1013</v>
      </c>
      <c r="D901" t="s">
        <v>1014</v>
      </c>
      <c r="E901"/>
    </row>
    <row r="902" spans="3:5">
      <c r="C902" t="s">
        <v>1015</v>
      </c>
      <c r="D902" t="s">
        <v>1016</v>
      </c>
      <c r="E902"/>
    </row>
    <row r="903" spans="3:5">
      <c r="C903" t="s">
        <v>1017</v>
      </c>
      <c r="D903" t="s">
        <v>1885</v>
      </c>
      <c r="E903"/>
    </row>
    <row r="904" spans="3:5">
      <c r="C904" t="s">
        <v>1018</v>
      </c>
      <c r="D904" t="s">
        <v>1019</v>
      </c>
      <c r="E904"/>
    </row>
    <row r="905" spans="3:5">
      <c r="C905" s="109" t="s">
        <v>1986</v>
      </c>
      <c r="D905" s="107" t="s">
        <v>1987</v>
      </c>
      <c r="E905"/>
    </row>
    <row r="906" spans="3:5">
      <c r="C906" t="s">
        <v>1020</v>
      </c>
      <c r="D906" t="s">
        <v>1021</v>
      </c>
      <c r="E906"/>
    </row>
    <row r="907" spans="3:5">
      <c r="C907" t="s">
        <v>1022</v>
      </c>
      <c r="D907" t="s">
        <v>1023</v>
      </c>
      <c r="E907"/>
    </row>
    <row r="908" spans="3:5">
      <c r="C908" t="s">
        <v>1024</v>
      </c>
      <c r="D908" t="s">
        <v>1025</v>
      </c>
      <c r="E908"/>
    </row>
    <row r="909" spans="3:5">
      <c r="C909" t="s">
        <v>1026</v>
      </c>
      <c r="D909" t="s">
        <v>1886</v>
      </c>
      <c r="E909"/>
    </row>
    <row r="910" spans="3:5">
      <c r="C910" t="s">
        <v>1027</v>
      </c>
      <c r="D910" t="s">
        <v>1028</v>
      </c>
      <c r="E910"/>
    </row>
    <row r="911" spans="3:5">
      <c r="C911" t="s">
        <v>1029</v>
      </c>
      <c r="D911" t="s">
        <v>1030</v>
      </c>
      <c r="E911"/>
    </row>
    <row r="912" spans="3:5">
      <c r="C912" t="s">
        <v>1031</v>
      </c>
      <c r="D912" t="s">
        <v>1032</v>
      </c>
      <c r="E912"/>
    </row>
    <row r="913" spans="3:5">
      <c r="C913" t="s">
        <v>1033</v>
      </c>
      <c r="D913" t="s">
        <v>1034</v>
      </c>
      <c r="E913"/>
    </row>
    <row r="914" spans="3:5">
      <c r="C914" t="s">
        <v>1035</v>
      </c>
      <c r="D914" t="s">
        <v>1036</v>
      </c>
      <c r="E914"/>
    </row>
    <row r="915" spans="3:5">
      <c r="C915" t="s">
        <v>1037</v>
      </c>
      <c r="D915" t="s">
        <v>1038</v>
      </c>
      <c r="E915"/>
    </row>
    <row r="916" spans="3:5">
      <c r="C916" t="s">
        <v>1039</v>
      </c>
      <c r="D916" t="s">
        <v>1040</v>
      </c>
      <c r="E916"/>
    </row>
    <row r="917" spans="3:5" s="94" customFormat="1">
      <c r="C917" t="s">
        <v>1041</v>
      </c>
      <c r="D917" t="s">
        <v>1042</v>
      </c>
    </row>
    <row r="918" spans="3:5" s="94" customFormat="1">
      <c r="C918" t="s">
        <v>1043</v>
      </c>
      <c r="D918" t="s">
        <v>1044</v>
      </c>
    </row>
    <row r="919" spans="3:5" s="94" customFormat="1">
      <c r="C919" t="s">
        <v>1045</v>
      </c>
      <c r="D919" t="s">
        <v>1046</v>
      </c>
    </row>
    <row r="920" spans="3:5" s="94" customFormat="1">
      <c r="C920" t="s">
        <v>1047</v>
      </c>
      <c r="D920" t="s">
        <v>1048</v>
      </c>
    </row>
    <row r="921" spans="3:5" s="94" customFormat="1">
      <c r="C921" t="s">
        <v>1049</v>
      </c>
      <c r="D921" t="s">
        <v>1050</v>
      </c>
    </row>
    <row r="922" spans="3:5" s="94" customFormat="1">
      <c r="C922" t="s">
        <v>1051</v>
      </c>
      <c r="D922" t="s">
        <v>1052</v>
      </c>
    </row>
    <row r="923" spans="3:5" s="94" customFormat="1">
      <c r="C923" s="109" t="s">
        <v>1988</v>
      </c>
      <c r="D923" s="107" t="s">
        <v>1989</v>
      </c>
    </row>
    <row r="924" spans="3:5" s="94" customFormat="1">
      <c r="C924" t="s">
        <v>1053</v>
      </c>
      <c r="D924" t="s">
        <v>1054</v>
      </c>
    </row>
    <row r="925" spans="3:5" s="94" customFormat="1">
      <c r="C925" t="s">
        <v>1055</v>
      </c>
      <c r="D925" t="s">
        <v>1056</v>
      </c>
    </row>
    <row r="926" spans="3:5" s="94" customFormat="1">
      <c r="C926" t="s">
        <v>1057</v>
      </c>
      <c r="D926" t="s">
        <v>1058</v>
      </c>
    </row>
    <row r="927" spans="3:5" s="94" customFormat="1">
      <c r="C927" t="s">
        <v>1059</v>
      </c>
      <c r="D927" t="s">
        <v>1887</v>
      </c>
    </row>
    <row r="928" spans="3:5" s="94" customFormat="1">
      <c r="C928" t="s">
        <v>1060</v>
      </c>
      <c r="D928" t="s">
        <v>1061</v>
      </c>
    </row>
    <row r="929" spans="3:4" s="94" customFormat="1">
      <c r="C929" t="s">
        <v>1062</v>
      </c>
      <c r="D929" t="s">
        <v>1063</v>
      </c>
    </row>
    <row r="930" spans="3:4" s="94" customFormat="1">
      <c r="C930" t="s">
        <v>1064</v>
      </c>
      <c r="D930" t="s">
        <v>1065</v>
      </c>
    </row>
    <row r="931" spans="3:4" s="94" customFormat="1">
      <c r="C931" t="s">
        <v>1066</v>
      </c>
      <c r="D931" t="s">
        <v>1067</v>
      </c>
    </row>
    <row r="932" spans="3:4" s="94" customFormat="1">
      <c r="C932" t="s">
        <v>1068</v>
      </c>
      <c r="D932" t="s">
        <v>1069</v>
      </c>
    </row>
    <row r="933" spans="3:4" s="94" customFormat="1">
      <c r="C933" t="s">
        <v>1070</v>
      </c>
      <c r="D933" t="s">
        <v>1071</v>
      </c>
    </row>
    <row r="934" spans="3:4" s="94" customFormat="1">
      <c r="C934" s="109" t="s">
        <v>1990</v>
      </c>
      <c r="D934" s="107" t="s">
        <v>1991</v>
      </c>
    </row>
    <row r="935" spans="3:4" s="94" customFormat="1">
      <c r="C935" t="s">
        <v>1072</v>
      </c>
      <c r="D935" t="s">
        <v>1073</v>
      </c>
    </row>
    <row r="936" spans="3:4" s="94" customFormat="1">
      <c r="C936" t="s">
        <v>1074</v>
      </c>
      <c r="D936" t="s">
        <v>1888</v>
      </c>
    </row>
    <row r="937" spans="3:4" s="94" customFormat="1">
      <c r="C937" t="s">
        <v>1075</v>
      </c>
      <c r="D937" t="s">
        <v>1076</v>
      </c>
    </row>
    <row r="938" spans="3:4" s="94" customFormat="1">
      <c r="C938" t="s">
        <v>1077</v>
      </c>
      <c r="D938" t="s">
        <v>1078</v>
      </c>
    </row>
    <row r="939" spans="3:4" s="94" customFormat="1">
      <c r="C939" t="s">
        <v>1079</v>
      </c>
      <c r="D939" t="s">
        <v>1080</v>
      </c>
    </row>
    <row r="940" spans="3:4" s="94" customFormat="1">
      <c r="C940" s="109" t="s">
        <v>1992</v>
      </c>
      <c r="D940" s="107" t="s">
        <v>1993</v>
      </c>
    </row>
    <row r="941" spans="3:4" s="94" customFormat="1">
      <c r="C941" t="s">
        <v>1081</v>
      </c>
      <c r="D941" t="s">
        <v>1082</v>
      </c>
    </row>
    <row r="942" spans="3:4" s="94" customFormat="1">
      <c r="C942" t="s">
        <v>1083</v>
      </c>
      <c r="D942" t="s">
        <v>1084</v>
      </c>
    </row>
    <row r="943" spans="3:4" s="94" customFormat="1">
      <c r="C943" t="s">
        <v>1085</v>
      </c>
      <c r="D943" t="s">
        <v>1086</v>
      </c>
    </row>
    <row r="944" spans="3:4" s="94" customFormat="1">
      <c r="C944" t="s">
        <v>1087</v>
      </c>
      <c r="D944" t="s">
        <v>1088</v>
      </c>
    </row>
    <row r="945" spans="3:4" s="94" customFormat="1">
      <c r="C945" s="109" t="s">
        <v>1994</v>
      </c>
      <c r="D945" s="107" t="s">
        <v>1995</v>
      </c>
    </row>
    <row r="946" spans="3:4" s="94" customFormat="1">
      <c r="C946" t="s">
        <v>1089</v>
      </c>
      <c r="D946" t="s">
        <v>1090</v>
      </c>
    </row>
    <row r="947" spans="3:4" s="94" customFormat="1">
      <c r="C947" t="s">
        <v>1091</v>
      </c>
      <c r="D947" t="s">
        <v>1092</v>
      </c>
    </row>
    <row r="948" spans="3:4" s="94" customFormat="1">
      <c r="C948" t="s">
        <v>1093</v>
      </c>
      <c r="D948" t="s">
        <v>1094</v>
      </c>
    </row>
    <row r="949" spans="3:4" s="94" customFormat="1">
      <c r="C949" t="s">
        <v>1095</v>
      </c>
      <c r="D949" t="s">
        <v>1096</v>
      </c>
    </row>
    <row r="950" spans="3:4" s="94" customFormat="1">
      <c r="C950" t="s">
        <v>1097</v>
      </c>
      <c r="D950" t="s">
        <v>1098</v>
      </c>
    </row>
    <row r="951" spans="3:4" s="94" customFormat="1">
      <c r="C951" t="s">
        <v>1099</v>
      </c>
      <c r="D951" t="s">
        <v>1100</v>
      </c>
    </row>
    <row r="952" spans="3:4" s="94" customFormat="1">
      <c r="C952" t="s">
        <v>1101</v>
      </c>
      <c r="D952" t="s">
        <v>1102</v>
      </c>
    </row>
    <row r="953" spans="3:4" s="94" customFormat="1">
      <c r="C953" t="s">
        <v>1103</v>
      </c>
      <c r="D953" t="s">
        <v>1889</v>
      </c>
    </row>
    <row r="954" spans="3:4" s="94" customFormat="1">
      <c r="C954" t="s">
        <v>1104</v>
      </c>
      <c r="D954" t="s">
        <v>1105</v>
      </c>
    </row>
    <row r="955" spans="3:4" s="94" customFormat="1">
      <c r="C955" t="s">
        <v>1106</v>
      </c>
      <c r="D955" t="s">
        <v>1107</v>
      </c>
    </row>
    <row r="956" spans="3:4" s="94" customFormat="1">
      <c r="C956" t="s">
        <v>1108</v>
      </c>
      <c r="D956" t="s">
        <v>1109</v>
      </c>
    </row>
    <row r="957" spans="3:4" s="94" customFormat="1">
      <c r="C957" t="s">
        <v>1110</v>
      </c>
      <c r="D957" t="s">
        <v>1111</v>
      </c>
    </row>
    <row r="958" spans="3:4" s="94" customFormat="1">
      <c r="C958" t="s">
        <v>1112</v>
      </c>
      <c r="D958" t="s">
        <v>1890</v>
      </c>
    </row>
    <row r="959" spans="3:4" s="94" customFormat="1">
      <c r="C959" s="109" t="s">
        <v>1996</v>
      </c>
      <c r="D959" s="107" t="s">
        <v>1997</v>
      </c>
    </row>
    <row r="960" spans="3:4" s="94" customFormat="1">
      <c r="C960" s="129" t="s">
        <v>2034</v>
      </c>
      <c r="D960" s="110" t="s">
        <v>2035</v>
      </c>
    </row>
    <row r="961" spans="3:4" s="94" customFormat="1">
      <c r="C961" t="s">
        <v>1113</v>
      </c>
      <c r="D961" t="s">
        <v>1891</v>
      </c>
    </row>
    <row r="962" spans="3:4" s="94" customFormat="1">
      <c r="C962" s="109" t="s">
        <v>1998</v>
      </c>
      <c r="D962" s="107" t="s">
        <v>1999</v>
      </c>
    </row>
    <row r="963" spans="3:4" s="94" customFormat="1">
      <c r="C963" t="s">
        <v>1114</v>
      </c>
      <c r="D963" t="s">
        <v>1896</v>
      </c>
    </row>
    <row r="964" spans="3:4" s="94" customFormat="1">
      <c r="C964" t="s">
        <v>1115</v>
      </c>
      <c r="D964" t="s">
        <v>1897</v>
      </c>
    </row>
    <row r="965" spans="3:4" s="94" customFormat="1">
      <c r="C965" t="s">
        <v>1116</v>
      </c>
      <c r="D965" t="s">
        <v>1898</v>
      </c>
    </row>
    <row r="966" spans="3:4" s="94" customFormat="1">
      <c r="C966" t="s">
        <v>1117</v>
      </c>
      <c r="D966" t="s">
        <v>1118</v>
      </c>
    </row>
    <row r="967" spans="3:4" s="94" customFormat="1">
      <c r="C967" t="s">
        <v>1119</v>
      </c>
      <c r="D967" t="s">
        <v>1892</v>
      </c>
    </row>
    <row r="968" spans="3:4" s="94" customFormat="1">
      <c r="C968" t="s">
        <v>1120</v>
      </c>
      <c r="D968" t="s">
        <v>1121</v>
      </c>
    </row>
    <row r="969" spans="3:4" s="94" customFormat="1">
      <c r="C969" t="s">
        <v>1122</v>
      </c>
      <c r="D969" t="s">
        <v>1899</v>
      </c>
    </row>
    <row r="970" spans="3:4" s="94" customFormat="1">
      <c r="C970" s="115" t="s">
        <v>1123</v>
      </c>
      <c r="D970" t="s">
        <v>1124</v>
      </c>
    </row>
    <row r="971" spans="3:4" s="94" customFormat="1">
      <c r="C971" s="115" t="s">
        <v>1125</v>
      </c>
      <c r="D971" t="s">
        <v>1126</v>
      </c>
    </row>
    <row r="972" spans="3:4" s="94" customFormat="1">
      <c r="C972" s="115" t="s">
        <v>1127</v>
      </c>
      <c r="D972" t="s">
        <v>1128</v>
      </c>
    </row>
    <row r="973" spans="3:4" s="94" customFormat="1">
      <c r="C973" s="115" t="s">
        <v>1129</v>
      </c>
      <c r="D973" t="s">
        <v>1130</v>
      </c>
    </row>
    <row r="974" spans="3:4" s="94" customFormat="1">
      <c r="C974" s="115" t="s">
        <v>1131</v>
      </c>
      <c r="D974" t="s">
        <v>1893</v>
      </c>
    </row>
    <row r="975" spans="3:4" s="94" customFormat="1">
      <c r="C975" s="115" t="s">
        <v>1132</v>
      </c>
      <c r="D975" t="s">
        <v>1894</v>
      </c>
    </row>
    <row r="976" spans="3:4" s="94" customFormat="1">
      <c r="C976" s="115" t="s">
        <v>1133</v>
      </c>
      <c r="D976" t="s">
        <v>1134</v>
      </c>
    </row>
    <row r="977" spans="2:5" s="94" customFormat="1">
      <c r="C977" s="130" t="s">
        <v>2000</v>
      </c>
      <c r="D977" s="107" t="s">
        <v>2001</v>
      </c>
    </row>
    <row r="978" spans="2:5" s="94" customFormat="1">
      <c r="C978" s="115" t="s">
        <v>1135</v>
      </c>
      <c r="D978" t="s">
        <v>1136</v>
      </c>
    </row>
    <row r="979" spans="2:5" s="94" customFormat="1">
      <c r="C979" s="130" t="s">
        <v>2002</v>
      </c>
      <c r="D979" s="107" t="s">
        <v>2003</v>
      </c>
    </row>
    <row r="980" spans="2:5" s="94" customFormat="1">
      <c r="C980" s="115" t="s">
        <v>1137</v>
      </c>
      <c r="D980" t="s">
        <v>1138</v>
      </c>
    </row>
    <row r="981" spans="2:5" s="94" customFormat="1">
      <c r="C981" s="115" t="s">
        <v>1139</v>
      </c>
      <c r="D981" t="s">
        <v>1140</v>
      </c>
    </row>
    <row r="982" spans="2:5" s="94" customFormat="1">
      <c r="C982" s="115" t="s">
        <v>1141</v>
      </c>
      <c r="D982" t="s">
        <v>1142</v>
      </c>
    </row>
    <row r="983" spans="2:5" s="94" customFormat="1">
      <c r="C983" s="115" t="s">
        <v>1143</v>
      </c>
      <c r="D983" t="s">
        <v>1144</v>
      </c>
    </row>
    <row r="984" spans="2:5" s="94" customFormat="1">
      <c r="C984" s="130" t="s">
        <v>2004</v>
      </c>
      <c r="D984" s="107" t="s">
        <v>2005</v>
      </c>
    </row>
    <row r="985" spans="2:5">
      <c r="D985" s="86"/>
      <c r="E985"/>
    </row>
    <row r="986" spans="2:5">
      <c r="B986" s="3" t="s">
        <v>1</v>
      </c>
      <c r="C986" s="81" t="s">
        <v>1460</v>
      </c>
      <c r="D986" s="92" t="s">
        <v>1145</v>
      </c>
      <c r="E986"/>
    </row>
    <row r="987" spans="2:5">
      <c r="C987" s="111" t="s">
        <v>1146</v>
      </c>
      <c r="D987" t="s">
        <v>2036</v>
      </c>
      <c r="E987"/>
    </row>
    <row r="988" spans="2:5">
      <c r="C988" s="111" t="s">
        <v>1147</v>
      </c>
      <c r="D988" t="s">
        <v>2037</v>
      </c>
      <c r="E988"/>
    </row>
    <row r="989" spans="2:5">
      <c r="C989" s="111" t="s">
        <v>1148</v>
      </c>
      <c r="D989" t="s">
        <v>2038</v>
      </c>
      <c r="E989"/>
    </row>
    <row r="990" spans="2:5">
      <c r="C990" s="111" t="s">
        <v>1149</v>
      </c>
      <c r="D990" t="s">
        <v>2039</v>
      </c>
      <c r="E990"/>
    </row>
    <row r="991" spans="2:5">
      <c r="C991" s="111" t="s">
        <v>1150</v>
      </c>
      <c r="D991" t="s">
        <v>2040</v>
      </c>
      <c r="E991"/>
    </row>
    <row r="992" spans="2:5">
      <c r="C992" s="111" t="s">
        <v>1151</v>
      </c>
      <c r="D992" t="s">
        <v>2041</v>
      </c>
      <c r="E992"/>
    </row>
    <row r="993" spans="3:5">
      <c r="C993" s="111" t="s">
        <v>1152</v>
      </c>
      <c r="D993" t="s">
        <v>2042</v>
      </c>
      <c r="E993"/>
    </row>
    <row r="994" spans="3:5">
      <c r="C994" s="111" t="s">
        <v>1153</v>
      </c>
      <c r="D994" t="s">
        <v>2043</v>
      </c>
      <c r="E994"/>
    </row>
    <row r="995" spans="3:5">
      <c r="C995" s="111" t="s">
        <v>1154</v>
      </c>
      <c r="D995" t="s">
        <v>2044</v>
      </c>
      <c r="E995"/>
    </row>
    <row r="996" spans="3:5">
      <c r="C996" s="111" t="s">
        <v>1155</v>
      </c>
      <c r="D996" t="s">
        <v>2045</v>
      </c>
      <c r="E996"/>
    </row>
    <row r="997" spans="3:5">
      <c r="C997" s="111" t="s">
        <v>1156</v>
      </c>
      <c r="D997" t="s">
        <v>2046</v>
      </c>
      <c r="E997"/>
    </row>
    <row r="998" spans="3:5">
      <c r="C998" s="111" t="s">
        <v>1157</v>
      </c>
      <c r="D998" t="s">
        <v>2047</v>
      </c>
      <c r="E998"/>
    </row>
    <row r="999" spans="3:5">
      <c r="C999" s="111" t="s">
        <v>1158</v>
      </c>
      <c r="D999" t="s">
        <v>2048</v>
      </c>
      <c r="E999"/>
    </row>
    <row r="1000" spans="3:5">
      <c r="C1000" s="111" t="s">
        <v>1159</v>
      </c>
      <c r="D1000" t="s">
        <v>2049</v>
      </c>
      <c r="E1000"/>
    </row>
    <row r="1001" spans="3:5">
      <c r="C1001" s="111" t="s">
        <v>1160</v>
      </c>
      <c r="D1001" t="s">
        <v>2050</v>
      </c>
      <c r="E1001"/>
    </row>
    <row r="1002" spans="3:5">
      <c r="C1002" s="127" t="s">
        <v>2288</v>
      </c>
      <c r="D1002" s="94" t="s">
        <v>2289</v>
      </c>
      <c r="E1002"/>
    </row>
    <row r="1003" spans="3:5">
      <c r="C1003" s="111" t="s">
        <v>1161</v>
      </c>
      <c r="D1003" t="s">
        <v>2051</v>
      </c>
      <c r="E1003"/>
    </row>
    <row r="1004" spans="3:5">
      <c r="C1004" s="111" t="s">
        <v>1162</v>
      </c>
      <c r="D1004" t="s">
        <v>2052</v>
      </c>
      <c r="E1004"/>
    </row>
    <row r="1005" spans="3:5">
      <c r="C1005" s="111" t="s">
        <v>1163</v>
      </c>
      <c r="D1005" t="s">
        <v>2053</v>
      </c>
      <c r="E1005"/>
    </row>
    <row r="1006" spans="3:5">
      <c r="C1006" s="111" t="s">
        <v>1164</v>
      </c>
      <c r="D1006" t="s">
        <v>2054</v>
      </c>
      <c r="E1006"/>
    </row>
    <row r="1007" spans="3:5">
      <c r="C1007" s="111" t="s">
        <v>1165</v>
      </c>
      <c r="D1007" t="s">
        <v>2055</v>
      </c>
      <c r="E1007"/>
    </row>
    <row r="1008" spans="3:5">
      <c r="C1008" s="111" t="s">
        <v>1166</v>
      </c>
      <c r="D1008" t="s">
        <v>2056</v>
      </c>
      <c r="E1008"/>
    </row>
    <row r="1009" spans="3:5">
      <c r="C1009" s="111" t="s">
        <v>1167</v>
      </c>
      <c r="D1009" t="s">
        <v>2057</v>
      </c>
      <c r="E1009"/>
    </row>
    <row r="1010" spans="3:5">
      <c r="C1010" s="111" t="s">
        <v>1168</v>
      </c>
      <c r="D1010" t="s">
        <v>2058</v>
      </c>
      <c r="E1010"/>
    </row>
    <row r="1011" spans="3:5">
      <c r="C1011" s="111" t="s">
        <v>1169</v>
      </c>
      <c r="D1011" t="s">
        <v>2059</v>
      </c>
      <c r="E1011"/>
    </row>
    <row r="1012" spans="3:5">
      <c r="C1012" s="111" t="s">
        <v>1170</v>
      </c>
      <c r="D1012" t="s">
        <v>2060</v>
      </c>
      <c r="E1012"/>
    </row>
    <row r="1013" spans="3:5">
      <c r="C1013" s="127" t="s">
        <v>2290</v>
      </c>
      <c r="D1013" s="94" t="s">
        <v>2291</v>
      </c>
      <c r="E1013"/>
    </row>
    <row r="1014" spans="3:5">
      <c r="C1014" s="111" t="s">
        <v>1171</v>
      </c>
      <c r="D1014" t="s">
        <v>2061</v>
      </c>
      <c r="E1014"/>
    </row>
    <row r="1015" spans="3:5">
      <c r="C1015" s="111" t="s">
        <v>1172</v>
      </c>
      <c r="D1015" t="s">
        <v>2062</v>
      </c>
      <c r="E1015"/>
    </row>
    <row r="1016" spans="3:5">
      <c r="C1016" s="111" t="s">
        <v>1173</v>
      </c>
      <c r="D1016" t="s">
        <v>2063</v>
      </c>
      <c r="E1016"/>
    </row>
    <row r="1017" spans="3:5">
      <c r="C1017" s="127" t="s">
        <v>2292</v>
      </c>
      <c r="D1017" s="94" t="s">
        <v>2293</v>
      </c>
      <c r="E1017"/>
    </row>
    <row r="1018" spans="3:5">
      <c r="C1018" s="111" t="s">
        <v>1174</v>
      </c>
      <c r="D1018" t="s">
        <v>2064</v>
      </c>
      <c r="E1018"/>
    </row>
    <row r="1019" spans="3:5">
      <c r="C1019" s="111" t="s">
        <v>1175</v>
      </c>
      <c r="D1019" t="s">
        <v>2065</v>
      </c>
      <c r="E1019"/>
    </row>
    <row r="1020" spans="3:5">
      <c r="C1020" s="111" t="s">
        <v>1176</v>
      </c>
      <c r="D1020" t="s">
        <v>2066</v>
      </c>
      <c r="E1020"/>
    </row>
    <row r="1021" spans="3:5">
      <c r="C1021" s="111" t="s">
        <v>1177</v>
      </c>
      <c r="D1021" t="s">
        <v>2067</v>
      </c>
      <c r="E1021"/>
    </row>
    <row r="1022" spans="3:5">
      <c r="C1022" s="111" t="s">
        <v>1178</v>
      </c>
      <c r="D1022" t="s">
        <v>2068</v>
      </c>
      <c r="E1022"/>
    </row>
    <row r="1023" spans="3:5">
      <c r="C1023" s="111" t="s">
        <v>1179</v>
      </c>
      <c r="D1023" t="s">
        <v>2069</v>
      </c>
      <c r="E1023"/>
    </row>
    <row r="1024" spans="3:5">
      <c r="C1024" s="111" t="s">
        <v>1180</v>
      </c>
      <c r="D1024" t="s">
        <v>2070</v>
      </c>
      <c r="E1024"/>
    </row>
    <row r="1025" spans="3:5">
      <c r="C1025" s="111" t="s">
        <v>1181</v>
      </c>
      <c r="D1025" t="s">
        <v>2071</v>
      </c>
      <c r="E1025"/>
    </row>
    <row r="1026" spans="3:5">
      <c r="C1026" s="111" t="s">
        <v>1182</v>
      </c>
      <c r="D1026" t="s">
        <v>2072</v>
      </c>
      <c r="E1026"/>
    </row>
    <row r="1027" spans="3:5">
      <c r="C1027" s="127" t="s">
        <v>2294</v>
      </c>
      <c r="D1027" s="94" t="s">
        <v>2295</v>
      </c>
      <c r="E1027"/>
    </row>
    <row r="1028" spans="3:5">
      <c r="C1028" s="111" t="s">
        <v>1183</v>
      </c>
      <c r="D1028" t="s">
        <v>2073</v>
      </c>
      <c r="E1028"/>
    </row>
    <row r="1029" spans="3:5">
      <c r="C1029" s="111" t="s">
        <v>1184</v>
      </c>
      <c r="D1029" t="s">
        <v>2074</v>
      </c>
      <c r="E1029"/>
    </row>
    <row r="1030" spans="3:5">
      <c r="C1030" s="111" t="s">
        <v>1185</v>
      </c>
      <c r="D1030" t="s">
        <v>2075</v>
      </c>
      <c r="E1030"/>
    </row>
    <row r="1031" spans="3:5">
      <c r="C1031" s="111" t="s">
        <v>1186</v>
      </c>
      <c r="D1031" t="s">
        <v>2076</v>
      </c>
      <c r="E1031"/>
    </row>
    <row r="1032" spans="3:5">
      <c r="C1032" s="111" t="s">
        <v>1187</v>
      </c>
      <c r="D1032" t="s">
        <v>2077</v>
      </c>
      <c r="E1032"/>
    </row>
    <row r="1033" spans="3:5">
      <c r="C1033" s="111" t="s">
        <v>1188</v>
      </c>
      <c r="D1033" t="s">
        <v>2078</v>
      </c>
      <c r="E1033"/>
    </row>
    <row r="1034" spans="3:5">
      <c r="C1034" s="111" t="s">
        <v>1189</v>
      </c>
      <c r="D1034" t="s">
        <v>2079</v>
      </c>
      <c r="E1034"/>
    </row>
    <row r="1035" spans="3:5">
      <c r="C1035" s="111" t="s">
        <v>43</v>
      </c>
      <c r="D1035" t="s">
        <v>2080</v>
      </c>
      <c r="E1035"/>
    </row>
    <row r="1036" spans="3:5">
      <c r="C1036" s="111" t="s">
        <v>1190</v>
      </c>
      <c r="D1036" t="s">
        <v>2081</v>
      </c>
      <c r="E1036"/>
    </row>
    <row r="1037" spans="3:5">
      <c r="C1037" s="111" t="s">
        <v>1191</v>
      </c>
      <c r="D1037" t="s">
        <v>2082</v>
      </c>
      <c r="E1037"/>
    </row>
    <row r="1038" spans="3:5">
      <c r="C1038" s="127" t="s">
        <v>2296</v>
      </c>
      <c r="D1038" s="94" t="s">
        <v>2297</v>
      </c>
      <c r="E1038"/>
    </row>
    <row r="1039" spans="3:5">
      <c r="C1039" s="111" t="s">
        <v>1192</v>
      </c>
      <c r="D1039" t="s">
        <v>2083</v>
      </c>
      <c r="E1039"/>
    </row>
    <row r="1040" spans="3:5">
      <c r="C1040" s="111" t="s">
        <v>1193</v>
      </c>
      <c r="D1040" t="s">
        <v>2084</v>
      </c>
      <c r="E1040"/>
    </row>
    <row r="1041" spans="3:5">
      <c r="C1041" s="127" t="s">
        <v>2298</v>
      </c>
      <c r="D1041" s="94" t="s">
        <v>2299</v>
      </c>
      <c r="E1041"/>
    </row>
    <row r="1042" spans="3:5">
      <c r="C1042" s="111" t="s">
        <v>1194</v>
      </c>
      <c r="D1042" t="s">
        <v>2085</v>
      </c>
      <c r="E1042"/>
    </row>
    <row r="1043" spans="3:5">
      <c r="C1043" s="111" t="s">
        <v>1195</v>
      </c>
      <c r="D1043" t="s">
        <v>2086</v>
      </c>
      <c r="E1043"/>
    </row>
    <row r="1044" spans="3:5">
      <c r="C1044" s="111" t="s">
        <v>1196</v>
      </c>
      <c r="D1044" t="s">
        <v>2087</v>
      </c>
      <c r="E1044"/>
    </row>
    <row r="1045" spans="3:5">
      <c r="C1045" s="127" t="s">
        <v>2300</v>
      </c>
      <c r="D1045" s="94" t="s">
        <v>2301</v>
      </c>
      <c r="E1045"/>
    </row>
    <row r="1046" spans="3:5">
      <c r="C1046" s="111" t="s">
        <v>1197</v>
      </c>
      <c r="D1046" t="s">
        <v>2088</v>
      </c>
      <c r="E1046"/>
    </row>
    <row r="1047" spans="3:5">
      <c r="C1047" s="111" t="s">
        <v>1198</v>
      </c>
      <c r="D1047" t="s">
        <v>2089</v>
      </c>
      <c r="E1047"/>
    </row>
    <row r="1048" spans="3:5">
      <c r="C1048" s="111" t="s">
        <v>1199</v>
      </c>
      <c r="D1048" t="s">
        <v>2090</v>
      </c>
      <c r="E1048"/>
    </row>
    <row r="1049" spans="3:5">
      <c r="C1049" s="111" t="s">
        <v>1200</v>
      </c>
      <c r="D1049" t="s">
        <v>2091</v>
      </c>
      <c r="E1049"/>
    </row>
    <row r="1050" spans="3:5">
      <c r="C1050" s="111" t="s">
        <v>1201</v>
      </c>
      <c r="D1050" t="s">
        <v>2092</v>
      </c>
      <c r="E1050"/>
    </row>
    <row r="1051" spans="3:5">
      <c r="C1051" s="111" t="s">
        <v>1202</v>
      </c>
      <c r="D1051" t="s">
        <v>2093</v>
      </c>
      <c r="E1051"/>
    </row>
    <row r="1052" spans="3:5">
      <c r="C1052" s="111" t="s">
        <v>1203</v>
      </c>
      <c r="D1052" t="s">
        <v>2094</v>
      </c>
      <c r="E1052"/>
    </row>
    <row r="1053" spans="3:5">
      <c r="C1053" s="111" t="s">
        <v>1204</v>
      </c>
      <c r="D1053" t="s">
        <v>2095</v>
      </c>
      <c r="E1053"/>
    </row>
    <row r="1054" spans="3:5">
      <c r="C1054" s="111" t="s">
        <v>1205</v>
      </c>
      <c r="D1054" t="s">
        <v>2096</v>
      </c>
      <c r="E1054"/>
    </row>
    <row r="1055" spans="3:5">
      <c r="C1055" s="111" t="s">
        <v>1206</v>
      </c>
      <c r="D1055" t="s">
        <v>2097</v>
      </c>
      <c r="E1055"/>
    </row>
    <row r="1056" spans="3:5">
      <c r="C1056" s="111" t="s">
        <v>1207</v>
      </c>
      <c r="D1056" t="s">
        <v>2098</v>
      </c>
      <c r="E1056"/>
    </row>
    <row r="1057" spans="3:5">
      <c r="C1057" s="111" t="s">
        <v>1208</v>
      </c>
      <c r="D1057" t="s">
        <v>2099</v>
      </c>
      <c r="E1057"/>
    </row>
    <row r="1058" spans="3:5">
      <c r="C1058" s="111" t="s">
        <v>1209</v>
      </c>
      <c r="D1058" t="s">
        <v>2100</v>
      </c>
      <c r="E1058"/>
    </row>
    <row r="1059" spans="3:5">
      <c r="C1059" s="111" t="s">
        <v>1385</v>
      </c>
      <c r="D1059" t="s">
        <v>2101</v>
      </c>
      <c r="E1059"/>
    </row>
    <row r="1060" spans="3:5">
      <c r="C1060" s="111" t="s">
        <v>1210</v>
      </c>
      <c r="D1060" t="s">
        <v>2102</v>
      </c>
      <c r="E1060"/>
    </row>
    <row r="1061" spans="3:5">
      <c r="C1061" s="111" t="s">
        <v>1211</v>
      </c>
      <c r="D1061" t="s">
        <v>2103</v>
      </c>
      <c r="E1061"/>
    </row>
    <row r="1062" spans="3:5">
      <c r="C1062" s="111" t="s">
        <v>1212</v>
      </c>
      <c r="D1062" t="s">
        <v>2104</v>
      </c>
      <c r="E1062"/>
    </row>
    <row r="1063" spans="3:5">
      <c r="C1063" s="111" t="s">
        <v>1213</v>
      </c>
      <c r="D1063" t="s">
        <v>2105</v>
      </c>
      <c r="E1063"/>
    </row>
    <row r="1064" spans="3:5">
      <c r="C1064" s="111" t="s">
        <v>1214</v>
      </c>
      <c r="D1064" t="s">
        <v>2106</v>
      </c>
      <c r="E1064"/>
    </row>
    <row r="1065" spans="3:5">
      <c r="C1065" s="111" t="s">
        <v>1215</v>
      </c>
      <c r="D1065" t="s">
        <v>2107</v>
      </c>
      <c r="E1065"/>
    </row>
    <row r="1066" spans="3:5">
      <c r="C1066" s="111" t="s">
        <v>1216</v>
      </c>
      <c r="D1066" t="s">
        <v>2108</v>
      </c>
      <c r="E1066"/>
    </row>
    <row r="1067" spans="3:5">
      <c r="C1067" s="111" t="s">
        <v>1217</v>
      </c>
      <c r="D1067" t="s">
        <v>2109</v>
      </c>
      <c r="E1067"/>
    </row>
    <row r="1068" spans="3:5">
      <c r="C1068" s="111" t="s">
        <v>1218</v>
      </c>
      <c r="D1068" t="s">
        <v>2110</v>
      </c>
      <c r="E1068"/>
    </row>
    <row r="1069" spans="3:5">
      <c r="C1069" s="111" t="s">
        <v>1219</v>
      </c>
      <c r="D1069" t="s">
        <v>2111</v>
      </c>
      <c r="E1069"/>
    </row>
    <row r="1070" spans="3:5">
      <c r="C1070" s="111" t="s">
        <v>1220</v>
      </c>
      <c r="D1070" t="s">
        <v>2112</v>
      </c>
      <c r="E1070"/>
    </row>
    <row r="1071" spans="3:5">
      <c r="C1071" s="127" t="s">
        <v>2302</v>
      </c>
      <c r="D1071" s="94" t="s">
        <v>2303</v>
      </c>
      <c r="E1071"/>
    </row>
    <row r="1072" spans="3:5">
      <c r="C1072" s="111" t="s">
        <v>1221</v>
      </c>
      <c r="D1072" t="s">
        <v>2113</v>
      </c>
      <c r="E1072"/>
    </row>
    <row r="1073" spans="3:5">
      <c r="C1073" s="111" t="s">
        <v>1222</v>
      </c>
      <c r="D1073" t="s">
        <v>2114</v>
      </c>
      <c r="E1073"/>
    </row>
    <row r="1074" spans="3:5">
      <c r="C1074" s="111" t="s">
        <v>1223</v>
      </c>
      <c r="D1074" t="s">
        <v>2115</v>
      </c>
      <c r="E1074"/>
    </row>
    <row r="1075" spans="3:5">
      <c r="C1075" s="111" t="s">
        <v>1224</v>
      </c>
      <c r="D1075" t="s">
        <v>2116</v>
      </c>
      <c r="E1075"/>
    </row>
    <row r="1076" spans="3:5">
      <c r="C1076" s="111" t="s">
        <v>1225</v>
      </c>
      <c r="D1076" t="s">
        <v>2117</v>
      </c>
      <c r="E1076"/>
    </row>
    <row r="1077" spans="3:5">
      <c r="C1077" s="111" t="s">
        <v>1226</v>
      </c>
      <c r="D1077" t="s">
        <v>2118</v>
      </c>
      <c r="E1077"/>
    </row>
    <row r="1078" spans="3:5">
      <c r="C1078" s="111" t="s">
        <v>1227</v>
      </c>
      <c r="D1078" t="s">
        <v>2119</v>
      </c>
      <c r="E1078"/>
    </row>
    <row r="1079" spans="3:5">
      <c r="C1079" s="111" t="s">
        <v>1228</v>
      </c>
      <c r="D1079" t="s">
        <v>2120</v>
      </c>
      <c r="E1079"/>
    </row>
    <row r="1080" spans="3:5">
      <c r="C1080" s="111" t="s">
        <v>1229</v>
      </c>
      <c r="D1080" t="s">
        <v>2121</v>
      </c>
      <c r="E1080"/>
    </row>
    <row r="1081" spans="3:5">
      <c r="C1081" s="111" t="s">
        <v>1230</v>
      </c>
      <c r="D1081" t="s">
        <v>2122</v>
      </c>
      <c r="E1081"/>
    </row>
    <row r="1082" spans="3:5">
      <c r="C1082" s="111" t="s">
        <v>1231</v>
      </c>
      <c r="D1082" t="s">
        <v>2123</v>
      </c>
      <c r="E1082"/>
    </row>
    <row r="1083" spans="3:5">
      <c r="C1083" s="111" t="s">
        <v>1232</v>
      </c>
      <c r="D1083" t="s">
        <v>2124</v>
      </c>
      <c r="E1083"/>
    </row>
    <row r="1084" spans="3:5">
      <c r="C1084" s="111" t="s">
        <v>1233</v>
      </c>
      <c r="D1084" t="s">
        <v>2125</v>
      </c>
      <c r="E1084"/>
    </row>
    <row r="1085" spans="3:5">
      <c r="C1085" s="111" t="s">
        <v>1234</v>
      </c>
      <c r="D1085" t="s">
        <v>2126</v>
      </c>
      <c r="E1085"/>
    </row>
    <row r="1086" spans="3:5">
      <c r="C1086" s="111" t="s">
        <v>1235</v>
      </c>
      <c r="D1086" t="s">
        <v>2127</v>
      </c>
      <c r="E1086"/>
    </row>
    <row r="1087" spans="3:5">
      <c r="C1087" s="111" t="s">
        <v>1236</v>
      </c>
      <c r="D1087" t="s">
        <v>2128</v>
      </c>
      <c r="E1087"/>
    </row>
    <row r="1088" spans="3:5">
      <c r="C1088" s="111" t="s">
        <v>1237</v>
      </c>
      <c r="D1088" t="s">
        <v>2129</v>
      </c>
      <c r="E1088"/>
    </row>
    <row r="1089" spans="3:5">
      <c r="C1089" s="111" t="s">
        <v>1238</v>
      </c>
      <c r="D1089" t="s">
        <v>2130</v>
      </c>
      <c r="E1089"/>
    </row>
    <row r="1090" spans="3:5">
      <c r="C1090" s="111" t="s">
        <v>1239</v>
      </c>
      <c r="D1090" t="s">
        <v>2131</v>
      </c>
      <c r="E1090"/>
    </row>
    <row r="1091" spans="3:5">
      <c r="C1091" s="127" t="s">
        <v>2304</v>
      </c>
      <c r="D1091" s="94" t="s">
        <v>2305</v>
      </c>
      <c r="E1091"/>
    </row>
    <row r="1092" spans="3:5">
      <c r="C1092" s="111" t="s">
        <v>1240</v>
      </c>
      <c r="D1092" t="s">
        <v>2132</v>
      </c>
      <c r="E1092"/>
    </row>
    <row r="1093" spans="3:5">
      <c r="C1093" s="111" t="s">
        <v>1241</v>
      </c>
      <c r="D1093" t="s">
        <v>2133</v>
      </c>
      <c r="E1093"/>
    </row>
    <row r="1094" spans="3:5">
      <c r="C1094" s="111" t="s">
        <v>1242</v>
      </c>
      <c r="D1094" t="s">
        <v>2134</v>
      </c>
      <c r="E1094"/>
    </row>
    <row r="1095" spans="3:5">
      <c r="C1095" s="127" t="s">
        <v>2306</v>
      </c>
      <c r="D1095" s="94" t="s">
        <v>2307</v>
      </c>
      <c r="E1095"/>
    </row>
    <row r="1096" spans="3:5">
      <c r="C1096" s="111" t="s">
        <v>1243</v>
      </c>
      <c r="D1096" t="s">
        <v>2135</v>
      </c>
      <c r="E1096"/>
    </row>
    <row r="1097" spans="3:5">
      <c r="C1097" s="111" t="s">
        <v>1244</v>
      </c>
      <c r="D1097" t="s">
        <v>2136</v>
      </c>
      <c r="E1097"/>
    </row>
    <row r="1098" spans="3:5">
      <c r="C1098" s="111" t="s">
        <v>1245</v>
      </c>
      <c r="D1098" t="s">
        <v>2137</v>
      </c>
      <c r="E1098"/>
    </row>
    <row r="1099" spans="3:5">
      <c r="C1099" s="111" t="s">
        <v>1246</v>
      </c>
      <c r="D1099" t="s">
        <v>2138</v>
      </c>
      <c r="E1099"/>
    </row>
    <row r="1100" spans="3:5">
      <c r="C1100" s="111" t="s">
        <v>1247</v>
      </c>
      <c r="D1100" t="s">
        <v>2139</v>
      </c>
      <c r="E1100"/>
    </row>
    <row r="1101" spans="3:5">
      <c r="C1101" s="111" t="s">
        <v>1248</v>
      </c>
      <c r="D1101" t="s">
        <v>2140</v>
      </c>
      <c r="E1101"/>
    </row>
    <row r="1102" spans="3:5">
      <c r="C1102" s="127" t="s">
        <v>2308</v>
      </c>
      <c r="D1102" s="94" t="s">
        <v>2309</v>
      </c>
      <c r="E1102"/>
    </row>
    <row r="1103" spans="3:5">
      <c r="C1103" s="111" t="s">
        <v>1249</v>
      </c>
      <c r="D1103" t="s">
        <v>2141</v>
      </c>
      <c r="E1103"/>
    </row>
    <row r="1104" spans="3:5">
      <c r="C1104" s="111" t="s">
        <v>1250</v>
      </c>
      <c r="D1104" t="s">
        <v>2142</v>
      </c>
      <c r="E1104"/>
    </row>
    <row r="1105" spans="3:5">
      <c r="C1105" s="111" t="s">
        <v>28</v>
      </c>
      <c r="D1105" t="s">
        <v>2143</v>
      </c>
      <c r="E1105"/>
    </row>
    <row r="1106" spans="3:5">
      <c r="C1106" s="111" t="s">
        <v>1251</v>
      </c>
      <c r="D1106" t="s">
        <v>2144</v>
      </c>
      <c r="E1106"/>
    </row>
    <row r="1107" spans="3:5">
      <c r="C1107" s="111" t="s">
        <v>1252</v>
      </c>
      <c r="D1107" t="s">
        <v>2145</v>
      </c>
      <c r="E1107"/>
    </row>
    <row r="1108" spans="3:5">
      <c r="C1108" s="111" t="s">
        <v>1253</v>
      </c>
      <c r="D1108" t="s">
        <v>2146</v>
      </c>
      <c r="E1108"/>
    </row>
    <row r="1109" spans="3:5">
      <c r="C1109" s="111" t="s">
        <v>1254</v>
      </c>
      <c r="D1109" t="s">
        <v>2147</v>
      </c>
      <c r="E1109"/>
    </row>
    <row r="1110" spans="3:5">
      <c r="C1110" s="111" t="s">
        <v>1255</v>
      </c>
      <c r="D1110" t="s">
        <v>2148</v>
      </c>
      <c r="E1110"/>
    </row>
    <row r="1111" spans="3:5">
      <c r="C1111" s="111" t="s">
        <v>1256</v>
      </c>
      <c r="D1111" t="s">
        <v>2149</v>
      </c>
      <c r="E1111"/>
    </row>
    <row r="1112" spans="3:5">
      <c r="C1112" s="111" t="s">
        <v>1257</v>
      </c>
      <c r="D1112" t="s">
        <v>2150</v>
      </c>
      <c r="E1112"/>
    </row>
    <row r="1113" spans="3:5">
      <c r="C1113" s="111" t="s">
        <v>1258</v>
      </c>
      <c r="D1113" t="s">
        <v>2151</v>
      </c>
      <c r="E1113"/>
    </row>
    <row r="1114" spans="3:5">
      <c r="C1114" s="111" t="s">
        <v>1259</v>
      </c>
      <c r="D1114" t="s">
        <v>2152</v>
      </c>
      <c r="E1114"/>
    </row>
    <row r="1115" spans="3:5">
      <c r="C1115" s="111" t="s">
        <v>1260</v>
      </c>
      <c r="D1115" t="s">
        <v>2153</v>
      </c>
      <c r="E1115"/>
    </row>
    <row r="1116" spans="3:5">
      <c r="C1116" s="111" t="s">
        <v>1261</v>
      </c>
      <c r="D1116" t="s">
        <v>2154</v>
      </c>
      <c r="E1116"/>
    </row>
    <row r="1117" spans="3:5">
      <c r="C1117" s="111" t="s">
        <v>1262</v>
      </c>
      <c r="D1117" t="s">
        <v>2155</v>
      </c>
      <c r="E1117"/>
    </row>
    <row r="1118" spans="3:5">
      <c r="C1118" s="111" t="s">
        <v>1263</v>
      </c>
      <c r="D1118" t="s">
        <v>2156</v>
      </c>
      <c r="E1118"/>
    </row>
    <row r="1119" spans="3:5">
      <c r="C1119" s="111" t="s">
        <v>1264</v>
      </c>
      <c r="D1119" t="s">
        <v>2157</v>
      </c>
      <c r="E1119"/>
    </row>
    <row r="1120" spans="3:5">
      <c r="C1120" s="111" t="s">
        <v>1265</v>
      </c>
      <c r="D1120" t="s">
        <v>2158</v>
      </c>
      <c r="E1120"/>
    </row>
    <row r="1121" spans="3:5">
      <c r="C1121" s="111" t="s">
        <v>1266</v>
      </c>
      <c r="D1121" t="s">
        <v>2159</v>
      </c>
      <c r="E1121"/>
    </row>
    <row r="1122" spans="3:5">
      <c r="C1122" s="111" t="s">
        <v>1267</v>
      </c>
      <c r="D1122" t="s">
        <v>2160</v>
      </c>
      <c r="E1122"/>
    </row>
    <row r="1123" spans="3:5">
      <c r="C1123" s="111" t="s">
        <v>1268</v>
      </c>
      <c r="D1123" t="s">
        <v>2161</v>
      </c>
      <c r="E1123"/>
    </row>
    <row r="1124" spans="3:5">
      <c r="C1124" s="111" t="s">
        <v>1269</v>
      </c>
      <c r="D1124" t="s">
        <v>2162</v>
      </c>
      <c r="E1124"/>
    </row>
    <row r="1125" spans="3:5">
      <c r="C1125" s="111" t="s">
        <v>1270</v>
      </c>
      <c r="D1125" t="s">
        <v>2163</v>
      </c>
      <c r="E1125"/>
    </row>
    <row r="1126" spans="3:5">
      <c r="C1126" s="111" t="s">
        <v>1271</v>
      </c>
      <c r="D1126" t="s">
        <v>2164</v>
      </c>
      <c r="E1126"/>
    </row>
    <row r="1127" spans="3:5">
      <c r="C1127" s="111" t="s">
        <v>1272</v>
      </c>
      <c r="D1127" t="s">
        <v>2165</v>
      </c>
      <c r="E1127"/>
    </row>
    <row r="1128" spans="3:5">
      <c r="C1128" s="111" t="s">
        <v>1273</v>
      </c>
      <c r="D1128" t="s">
        <v>2166</v>
      </c>
      <c r="E1128"/>
    </row>
    <row r="1129" spans="3:5">
      <c r="C1129" s="111" t="s">
        <v>1274</v>
      </c>
      <c r="D1129" t="s">
        <v>2167</v>
      </c>
      <c r="E1129"/>
    </row>
    <row r="1130" spans="3:5">
      <c r="C1130" s="111" t="s">
        <v>1275</v>
      </c>
      <c r="D1130" t="s">
        <v>2168</v>
      </c>
      <c r="E1130"/>
    </row>
    <row r="1131" spans="3:5">
      <c r="C1131" s="127" t="s">
        <v>2310</v>
      </c>
      <c r="D1131" s="94" t="s">
        <v>2311</v>
      </c>
      <c r="E1131"/>
    </row>
    <row r="1132" spans="3:5">
      <c r="C1132" s="127" t="s">
        <v>2312</v>
      </c>
      <c r="D1132" s="94" t="s">
        <v>2313</v>
      </c>
      <c r="E1132"/>
    </row>
    <row r="1133" spans="3:5">
      <c r="C1133" s="111" t="s">
        <v>1276</v>
      </c>
      <c r="D1133" t="s">
        <v>2169</v>
      </c>
      <c r="E1133"/>
    </row>
    <row r="1134" spans="3:5">
      <c r="C1134" s="111" t="s">
        <v>1277</v>
      </c>
      <c r="D1134" t="s">
        <v>2170</v>
      </c>
      <c r="E1134"/>
    </row>
    <row r="1135" spans="3:5">
      <c r="C1135" s="111" t="s">
        <v>1278</v>
      </c>
      <c r="D1135" t="s">
        <v>2171</v>
      </c>
      <c r="E1135"/>
    </row>
    <row r="1136" spans="3:5">
      <c r="C1136" s="111" t="s">
        <v>1279</v>
      </c>
      <c r="D1136" t="s">
        <v>2172</v>
      </c>
      <c r="E1136"/>
    </row>
    <row r="1137" spans="3:5">
      <c r="C1137" s="111" t="s">
        <v>1280</v>
      </c>
      <c r="D1137" t="s">
        <v>2173</v>
      </c>
      <c r="E1137"/>
    </row>
    <row r="1138" spans="3:5">
      <c r="C1138" s="111" t="s">
        <v>1281</v>
      </c>
      <c r="D1138" t="s">
        <v>2174</v>
      </c>
      <c r="E1138"/>
    </row>
    <row r="1139" spans="3:5">
      <c r="C1139" s="111" t="s">
        <v>1282</v>
      </c>
      <c r="D1139" t="s">
        <v>2175</v>
      </c>
      <c r="E1139"/>
    </row>
    <row r="1140" spans="3:5">
      <c r="C1140" s="111" t="s">
        <v>1283</v>
      </c>
      <c r="D1140" t="s">
        <v>2176</v>
      </c>
      <c r="E1140"/>
    </row>
    <row r="1141" spans="3:5">
      <c r="C1141" s="111" t="s">
        <v>1284</v>
      </c>
      <c r="D1141" t="s">
        <v>2177</v>
      </c>
      <c r="E1141"/>
    </row>
    <row r="1142" spans="3:5">
      <c r="C1142" s="111" t="s">
        <v>1285</v>
      </c>
      <c r="D1142" t="s">
        <v>2178</v>
      </c>
      <c r="E1142"/>
    </row>
    <row r="1143" spans="3:5">
      <c r="C1143" s="111" t="s">
        <v>1286</v>
      </c>
      <c r="D1143" t="s">
        <v>2179</v>
      </c>
      <c r="E1143"/>
    </row>
    <row r="1144" spans="3:5">
      <c r="C1144" s="111" t="s">
        <v>1287</v>
      </c>
      <c r="D1144" t="s">
        <v>2180</v>
      </c>
      <c r="E1144"/>
    </row>
    <row r="1145" spans="3:5">
      <c r="C1145" s="111" t="s">
        <v>1288</v>
      </c>
      <c r="D1145" t="s">
        <v>2181</v>
      </c>
      <c r="E1145"/>
    </row>
    <row r="1146" spans="3:5">
      <c r="C1146" s="111" t="s">
        <v>1289</v>
      </c>
      <c r="D1146" t="s">
        <v>2182</v>
      </c>
      <c r="E1146"/>
    </row>
    <row r="1147" spans="3:5">
      <c r="C1147" s="111" t="s">
        <v>1290</v>
      </c>
      <c r="D1147" t="s">
        <v>2183</v>
      </c>
      <c r="E1147"/>
    </row>
    <row r="1148" spans="3:5">
      <c r="C1148" s="111" t="s">
        <v>1291</v>
      </c>
      <c r="D1148" t="s">
        <v>2184</v>
      </c>
      <c r="E1148"/>
    </row>
    <row r="1149" spans="3:5">
      <c r="C1149" s="111" t="s">
        <v>1292</v>
      </c>
      <c r="D1149" t="s">
        <v>2185</v>
      </c>
      <c r="E1149"/>
    </row>
    <row r="1150" spans="3:5">
      <c r="C1150" s="111" t="s">
        <v>1293</v>
      </c>
      <c r="D1150" t="s">
        <v>2186</v>
      </c>
      <c r="E1150"/>
    </row>
    <row r="1151" spans="3:5">
      <c r="C1151" s="111" t="s">
        <v>1294</v>
      </c>
      <c r="D1151" t="s">
        <v>2187</v>
      </c>
      <c r="E1151"/>
    </row>
    <row r="1152" spans="3:5">
      <c r="C1152" s="111" t="s">
        <v>1295</v>
      </c>
      <c r="D1152" t="s">
        <v>2188</v>
      </c>
      <c r="E1152"/>
    </row>
    <row r="1153" spans="3:5">
      <c r="C1153" s="111" t="s">
        <v>1296</v>
      </c>
      <c r="D1153" t="s">
        <v>2189</v>
      </c>
      <c r="E1153"/>
    </row>
    <row r="1154" spans="3:5">
      <c r="C1154" s="111" t="s">
        <v>1297</v>
      </c>
      <c r="D1154" t="s">
        <v>2190</v>
      </c>
      <c r="E1154"/>
    </row>
    <row r="1155" spans="3:5">
      <c r="C1155" s="111" t="s">
        <v>1298</v>
      </c>
      <c r="D1155" t="s">
        <v>2191</v>
      </c>
      <c r="E1155"/>
    </row>
    <row r="1156" spans="3:5">
      <c r="C1156" s="111" t="s">
        <v>1299</v>
      </c>
      <c r="D1156" t="s">
        <v>2192</v>
      </c>
      <c r="E1156"/>
    </row>
    <row r="1157" spans="3:5">
      <c r="C1157" s="111" t="s">
        <v>1300</v>
      </c>
      <c r="D1157" t="s">
        <v>2193</v>
      </c>
      <c r="E1157"/>
    </row>
    <row r="1158" spans="3:5">
      <c r="C1158" s="111" t="s">
        <v>1301</v>
      </c>
      <c r="D1158" t="s">
        <v>2194</v>
      </c>
      <c r="E1158"/>
    </row>
    <row r="1159" spans="3:5">
      <c r="C1159" s="111" t="s">
        <v>1302</v>
      </c>
      <c r="D1159" t="s">
        <v>2195</v>
      </c>
      <c r="E1159"/>
    </row>
    <row r="1160" spans="3:5">
      <c r="C1160" s="111" t="s">
        <v>1303</v>
      </c>
      <c r="D1160" t="s">
        <v>2196</v>
      </c>
      <c r="E1160"/>
    </row>
    <row r="1161" spans="3:5">
      <c r="C1161" s="111" t="s">
        <v>1304</v>
      </c>
      <c r="D1161" t="s">
        <v>2197</v>
      </c>
      <c r="E1161"/>
    </row>
    <row r="1162" spans="3:5">
      <c r="C1162" s="111" t="s">
        <v>1305</v>
      </c>
      <c r="D1162" t="s">
        <v>2198</v>
      </c>
      <c r="E1162"/>
    </row>
    <row r="1163" spans="3:5">
      <c r="C1163" s="111" t="s">
        <v>1306</v>
      </c>
      <c r="D1163" t="s">
        <v>2199</v>
      </c>
      <c r="E1163"/>
    </row>
    <row r="1164" spans="3:5">
      <c r="C1164" s="111" t="s">
        <v>1307</v>
      </c>
      <c r="D1164" t="s">
        <v>2200</v>
      </c>
      <c r="E1164"/>
    </row>
    <row r="1165" spans="3:5">
      <c r="C1165" s="111" t="s">
        <v>1308</v>
      </c>
      <c r="D1165" t="s">
        <v>2201</v>
      </c>
      <c r="E1165"/>
    </row>
    <row r="1166" spans="3:5">
      <c r="C1166" s="111" t="s">
        <v>1309</v>
      </c>
      <c r="D1166" t="s">
        <v>2202</v>
      </c>
      <c r="E1166"/>
    </row>
    <row r="1167" spans="3:5">
      <c r="C1167" s="111" t="s">
        <v>1310</v>
      </c>
      <c r="D1167" t="s">
        <v>2203</v>
      </c>
      <c r="E1167"/>
    </row>
    <row r="1168" spans="3:5">
      <c r="C1168" s="111" t="s">
        <v>1311</v>
      </c>
      <c r="D1168" t="s">
        <v>2204</v>
      </c>
      <c r="E1168"/>
    </row>
    <row r="1169" spans="3:5">
      <c r="C1169" s="111" t="s">
        <v>1312</v>
      </c>
      <c r="D1169" t="s">
        <v>2205</v>
      </c>
      <c r="E1169"/>
    </row>
    <row r="1170" spans="3:5">
      <c r="C1170" s="111" t="s">
        <v>1313</v>
      </c>
      <c r="D1170" t="s">
        <v>2206</v>
      </c>
      <c r="E1170"/>
    </row>
    <row r="1171" spans="3:5">
      <c r="C1171" s="111" t="s">
        <v>1314</v>
      </c>
      <c r="D1171" t="s">
        <v>2207</v>
      </c>
      <c r="E1171"/>
    </row>
    <row r="1172" spans="3:5">
      <c r="C1172" s="111" t="s">
        <v>1315</v>
      </c>
      <c r="D1172" t="s">
        <v>2208</v>
      </c>
      <c r="E1172"/>
    </row>
    <row r="1173" spans="3:5">
      <c r="C1173" s="111" t="s">
        <v>1316</v>
      </c>
      <c r="D1173" t="s">
        <v>2209</v>
      </c>
      <c r="E1173"/>
    </row>
    <row r="1174" spans="3:5">
      <c r="C1174" s="111" t="s">
        <v>1317</v>
      </c>
      <c r="D1174" t="s">
        <v>2210</v>
      </c>
      <c r="E1174"/>
    </row>
    <row r="1175" spans="3:5">
      <c r="C1175" s="111" t="s">
        <v>1318</v>
      </c>
      <c r="D1175" t="s">
        <v>2211</v>
      </c>
      <c r="E1175"/>
    </row>
    <row r="1176" spans="3:5">
      <c r="C1176" s="111" t="s">
        <v>1319</v>
      </c>
      <c r="D1176" t="s">
        <v>2212</v>
      </c>
      <c r="E1176"/>
    </row>
    <row r="1177" spans="3:5">
      <c r="C1177" s="111" t="s">
        <v>1320</v>
      </c>
      <c r="D1177" t="s">
        <v>2213</v>
      </c>
      <c r="E1177"/>
    </row>
    <row r="1178" spans="3:5">
      <c r="C1178" s="111" t="s">
        <v>1321</v>
      </c>
      <c r="D1178" t="s">
        <v>2214</v>
      </c>
      <c r="E1178"/>
    </row>
    <row r="1179" spans="3:5">
      <c r="C1179" s="127" t="s">
        <v>2314</v>
      </c>
      <c r="D1179" s="94" t="s">
        <v>2315</v>
      </c>
      <c r="E1179"/>
    </row>
    <row r="1180" spans="3:5">
      <c r="C1180" s="127" t="s">
        <v>2316</v>
      </c>
      <c r="D1180" s="94" t="s">
        <v>2317</v>
      </c>
      <c r="E1180"/>
    </row>
    <row r="1181" spans="3:5">
      <c r="C1181" s="127" t="s">
        <v>2318</v>
      </c>
      <c r="D1181" s="94" t="s">
        <v>2319</v>
      </c>
      <c r="E1181"/>
    </row>
    <row r="1182" spans="3:5">
      <c r="C1182" s="127" t="s">
        <v>2320</v>
      </c>
      <c r="D1182" s="94" t="s">
        <v>2321</v>
      </c>
      <c r="E1182"/>
    </row>
    <row r="1183" spans="3:5">
      <c r="C1183" s="127" t="s">
        <v>2322</v>
      </c>
      <c r="D1183" s="94" t="s">
        <v>2323</v>
      </c>
      <c r="E1183"/>
    </row>
    <row r="1184" spans="3:5">
      <c r="C1184" s="127" t="s">
        <v>2324</v>
      </c>
      <c r="D1184" s="94" t="s">
        <v>2325</v>
      </c>
      <c r="E1184"/>
    </row>
    <row r="1185" spans="3:5">
      <c r="C1185" s="127" t="s">
        <v>2326</v>
      </c>
      <c r="D1185" s="94" t="s">
        <v>2327</v>
      </c>
      <c r="E1185"/>
    </row>
    <row r="1186" spans="3:5">
      <c r="C1186" s="127" t="s">
        <v>2328</v>
      </c>
      <c r="D1186" s="94" t="s">
        <v>2329</v>
      </c>
      <c r="E1186"/>
    </row>
    <row r="1187" spans="3:5">
      <c r="C1187" s="127" t="s">
        <v>2330</v>
      </c>
      <c r="D1187" s="94" t="s">
        <v>2331</v>
      </c>
      <c r="E1187"/>
    </row>
    <row r="1188" spans="3:5">
      <c r="C1188" s="127" t="s">
        <v>2332</v>
      </c>
      <c r="D1188" s="94" t="s">
        <v>2333</v>
      </c>
      <c r="E1188"/>
    </row>
    <row r="1189" spans="3:5">
      <c r="C1189" s="127" t="s">
        <v>2334</v>
      </c>
      <c r="D1189" s="94" t="s">
        <v>2335</v>
      </c>
      <c r="E1189"/>
    </row>
    <row r="1190" spans="3:5">
      <c r="C1190" s="127" t="s">
        <v>2336</v>
      </c>
      <c r="D1190" s="94" t="s">
        <v>2337</v>
      </c>
      <c r="E1190"/>
    </row>
    <row r="1191" spans="3:5">
      <c r="C1191" s="111" t="s">
        <v>1322</v>
      </c>
      <c r="D1191" t="s">
        <v>2215</v>
      </c>
      <c r="E1191"/>
    </row>
    <row r="1192" spans="3:5">
      <c r="C1192" s="111" t="s">
        <v>1323</v>
      </c>
      <c r="D1192" t="s">
        <v>2216</v>
      </c>
      <c r="E1192"/>
    </row>
    <row r="1193" spans="3:5">
      <c r="C1193" s="111" t="s">
        <v>1324</v>
      </c>
      <c r="D1193" t="s">
        <v>2217</v>
      </c>
      <c r="E1193"/>
    </row>
    <row r="1194" spans="3:5">
      <c r="C1194" s="111" t="s">
        <v>1325</v>
      </c>
      <c r="D1194" t="s">
        <v>2218</v>
      </c>
      <c r="E1194"/>
    </row>
    <row r="1195" spans="3:5">
      <c r="C1195" s="111" t="s">
        <v>1326</v>
      </c>
      <c r="D1195" t="s">
        <v>2219</v>
      </c>
      <c r="E1195"/>
    </row>
    <row r="1196" spans="3:5">
      <c r="C1196" s="111" t="s">
        <v>1327</v>
      </c>
      <c r="D1196" t="s">
        <v>2220</v>
      </c>
      <c r="E1196"/>
    </row>
    <row r="1197" spans="3:5">
      <c r="C1197" s="111" t="s">
        <v>1328</v>
      </c>
      <c r="D1197" t="s">
        <v>2221</v>
      </c>
      <c r="E1197"/>
    </row>
    <row r="1198" spans="3:5">
      <c r="C1198" s="111" t="s">
        <v>1329</v>
      </c>
      <c r="D1198" t="s">
        <v>2222</v>
      </c>
      <c r="E1198"/>
    </row>
    <row r="1199" spans="3:5">
      <c r="C1199" s="111" t="s">
        <v>283</v>
      </c>
      <c r="D1199" t="s">
        <v>2223</v>
      </c>
      <c r="E1199"/>
    </row>
    <row r="1200" spans="3:5">
      <c r="C1200" s="111" t="s">
        <v>1330</v>
      </c>
      <c r="D1200" t="s">
        <v>2224</v>
      </c>
      <c r="E1200"/>
    </row>
    <row r="1201" spans="3:5">
      <c r="C1201" s="111" t="s">
        <v>1331</v>
      </c>
      <c r="D1201" t="s">
        <v>2225</v>
      </c>
      <c r="E1201"/>
    </row>
    <row r="1202" spans="3:5">
      <c r="C1202" s="111" t="s">
        <v>1332</v>
      </c>
      <c r="D1202" t="s">
        <v>2226</v>
      </c>
      <c r="E1202"/>
    </row>
    <row r="1203" spans="3:5">
      <c r="C1203" s="111" t="s">
        <v>1333</v>
      </c>
      <c r="D1203" t="s">
        <v>2227</v>
      </c>
      <c r="E1203"/>
    </row>
    <row r="1204" spans="3:5">
      <c r="C1204" s="111" t="s">
        <v>1334</v>
      </c>
      <c r="D1204" t="s">
        <v>2228</v>
      </c>
      <c r="E1204"/>
    </row>
    <row r="1205" spans="3:5">
      <c r="C1205" s="111" t="s">
        <v>1335</v>
      </c>
      <c r="D1205" t="s">
        <v>2229</v>
      </c>
      <c r="E1205"/>
    </row>
    <row r="1206" spans="3:5">
      <c r="C1206" s="111" t="s">
        <v>1336</v>
      </c>
      <c r="D1206" t="s">
        <v>2230</v>
      </c>
      <c r="E1206"/>
    </row>
    <row r="1207" spans="3:5">
      <c r="C1207" s="111" t="s">
        <v>1337</v>
      </c>
      <c r="D1207" t="s">
        <v>2231</v>
      </c>
      <c r="E1207"/>
    </row>
    <row r="1208" spans="3:5">
      <c r="C1208" s="111" t="s">
        <v>1338</v>
      </c>
      <c r="D1208" t="s">
        <v>2232</v>
      </c>
      <c r="E1208"/>
    </row>
    <row r="1209" spans="3:5">
      <c r="C1209" s="111" t="s">
        <v>1339</v>
      </c>
      <c r="D1209" t="s">
        <v>2233</v>
      </c>
      <c r="E1209"/>
    </row>
    <row r="1210" spans="3:5">
      <c r="C1210" s="111" t="s">
        <v>1340</v>
      </c>
      <c r="D1210" t="s">
        <v>2234</v>
      </c>
      <c r="E1210"/>
    </row>
    <row r="1211" spans="3:5">
      <c r="C1211" s="127" t="s">
        <v>2338</v>
      </c>
      <c r="D1211" s="94" t="s">
        <v>2339</v>
      </c>
      <c r="E1211"/>
    </row>
    <row r="1212" spans="3:5">
      <c r="C1212" s="111" t="s">
        <v>1341</v>
      </c>
      <c r="D1212" t="s">
        <v>2235</v>
      </c>
      <c r="E1212"/>
    </row>
    <row r="1213" spans="3:5">
      <c r="C1213" s="111" t="s">
        <v>1342</v>
      </c>
      <c r="D1213" t="s">
        <v>2236</v>
      </c>
      <c r="E1213"/>
    </row>
    <row r="1214" spans="3:5">
      <c r="C1214" s="111" t="s">
        <v>1343</v>
      </c>
      <c r="D1214" t="s">
        <v>2237</v>
      </c>
      <c r="E1214"/>
    </row>
    <row r="1215" spans="3:5">
      <c r="C1215" s="127" t="s">
        <v>2340</v>
      </c>
      <c r="D1215" s="94" t="s">
        <v>2341</v>
      </c>
      <c r="E1215"/>
    </row>
    <row r="1216" spans="3:5">
      <c r="C1216" s="111" t="s">
        <v>1344</v>
      </c>
      <c r="D1216" t="s">
        <v>2238</v>
      </c>
      <c r="E1216"/>
    </row>
    <row r="1217" spans="3:5">
      <c r="C1217" s="111" t="s">
        <v>1345</v>
      </c>
      <c r="D1217" t="s">
        <v>2239</v>
      </c>
      <c r="E1217"/>
    </row>
    <row r="1218" spans="3:5">
      <c r="C1218" s="111" t="s">
        <v>1346</v>
      </c>
      <c r="D1218" t="s">
        <v>2240</v>
      </c>
      <c r="E1218"/>
    </row>
    <row r="1219" spans="3:5">
      <c r="C1219" s="111" t="s">
        <v>1347</v>
      </c>
      <c r="D1219" t="s">
        <v>2241</v>
      </c>
      <c r="E1219"/>
    </row>
    <row r="1220" spans="3:5">
      <c r="C1220" s="111" t="s">
        <v>1348</v>
      </c>
      <c r="D1220" t="s">
        <v>2242</v>
      </c>
      <c r="E1220"/>
    </row>
    <row r="1221" spans="3:5">
      <c r="C1221" s="111" t="s">
        <v>1349</v>
      </c>
      <c r="D1221" t="s">
        <v>2243</v>
      </c>
      <c r="E1221"/>
    </row>
    <row r="1222" spans="3:5">
      <c r="C1222" s="111" t="s">
        <v>1350</v>
      </c>
      <c r="D1222" t="s">
        <v>2244</v>
      </c>
      <c r="E1222"/>
    </row>
    <row r="1223" spans="3:5">
      <c r="C1223" s="111" t="s">
        <v>1351</v>
      </c>
      <c r="D1223" t="s">
        <v>2245</v>
      </c>
      <c r="E1223"/>
    </row>
    <row r="1224" spans="3:5">
      <c r="C1224" s="111" t="s">
        <v>1352</v>
      </c>
      <c r="D1224" t="s">
        <v>2246</v>
      </c>
      <c r="E1224"/>
    </row>
    <row r="1225" spans="3:5">
      <c r="C1225" s="111" t="s">
        <v>1353</v>
      </c>
      <c r="D1225" t="s">
        <v>2247</v>
      </c>
      <c r="E1225"/>
    </row>
    <row r="1226" spans="3:5">
      <c r="C1226" s="111" t="s">
        <v>1354</v>
      </c>
      <c r="D1226" t="s">
        <v>2248</v>
      </c>
      <c r="E1226"/>
    </row>
    <row r="1227" spans="3:5">
      <c r="C1227" s="111" t="s">
        <v>1355</v>
      </c>
      <c r="D1227" t="s">
        <v>2249</v>
      </c>
      <c r="E1227"/>
    </row>
    <row r="1228" spans="3:5">
      <c r="C1228" s="111" t="s">
        <v>1356</v>
      </c>
      <c r="D1228" t="s">
        <v>2250</v>
      </c>
      <c r="E1228"/>
    </row>
    <row r="1229" spans="3:5">
      <c r="C1229" s="111" t="s">
        <v>1357</v>
      </c>
      <c r="D1229" t="s">
        <v>2251</v>
      </c>
      <c r="E1229"/>
    </row>
    <row r="1230" spans="3:5">
      <c r="C1230" s="111" t="s">
        <v>1358</v>
      </c>
      <c r="D1230" t="s">
        <v>2252</v>
      </c>
      <c r="E1230"/>
    </row>
    <row r="1231" spans="3:5">
      <c r="C1231" s="111" t="s">
        <v>1359</v>
      </c>
      <c r="D1231" t="s">
        <v>2253</v>
      </c>
      <c r="E1231"/>
    </row>
    <row r="1232" spans="3:5">
      <c r="C1232" s="111" t="s">
        <v>1360</v>
      </c>
      <c r="D1232" t="s">
        <v>2254</v>
      </c>
      <c r="E1232"/>
    </row>
    <row r="1233" spans="3:5">
      <c r="C1233" s="111" t="s">
        <v>1361</v>
      </c>
      <c r="D1233" t="s">
        <v>2255</v>
      </c>
      <c r="E1233"/>
    </row>
    <row r="1234" spans="3:5">
      <c r="C1234" s="111" t="s">
        <v>1362</v>
      </c>
      <c r="D1234" t="s">
        <v>2256</v>
      </c>
      <c r="E1234"/>
    </row>
    <row r="1235" spans="3:5">
      <c r="C1235" s="111" t="s">
        <v>1363</v>
      </c>
      <c r="D1235" t="s">
        <v>2257</v>
      </c>
      <c r="E1235"/>
    </row>
    <row r="1236" spans="3:5">
      <c r="C1236" s="111" t="s">
        <v>1364</v>
      </c>
      <c r="D1236" t="s">
        <v>2258</v>
      </c>
      <c r="E1236"/>
    </row>
    <row r="1237" spans="3:5">
      <c r="C1237" s="111" t="s">
        <v>20</v>
      </c>
      <c r="D1237" t="s">
        <v>2259</v>
      </c>
      <c r="E1237"/>
    </row>
    <row r="1238" spans="3:5">
      <c r="C1238" s="111" t="s">
        <v>1365</v>
      </c>
      <c r="D1238" t="s">
        <v>2260</v>
      </c>
      <c r="E1238"/>
    </row>
    <row r="1239" spans="3:5">
      <c r="C1239" s="111" t="s">
        <v>1366</v>
      </c>
      <c r="D1239" t="s">
        <v>2261</v>
      </c>
      <c r="E1239" s="94"/>
    </row>
    <row r="1240" spans="3:5">
      <c r="C1240" s="111" t="s">
        <v>1367</v>
      </c>
      <c r="D1240" t="s">
        <v>2262</v>
      </c>
      <c r="E1240" s="94"/>
    </row>
    <row r="1241" spans="3:5">
      <c r="C1241" s="111" t="s">
        <v>1368</v>
      </c>
      <c r="D1241" t="s">
        <v>2263</v>
      </c>
      <c r="E1241" s="94"/>
    </row>
    <row r="1242" spans="3:5">
      <c r="C1242" s="111" t="s">
        <v>1369</v>
      </c>
      <c r="D1242" t="s">
        <v>2264</v>
      </c>
      <c r="E1242" s="94"/>
    </row>
    <row r="1243" spans="3:5">
      <c r="C1243" s="111" t="s">
        <v>1370</v>
      </c>
      <c r="D1243" t="s">
        <v>2265</v>
      </c>
      <c r="E1243" s="94"/>
    </row>
    <row r="1244" spans="3:5">
      <c r="C1244" s="111" t="s">
        <v>1371</v>
      </c>
      <c r="D1244" t="s">
        <v>2266</v>
      </c>
      <c r="E1244" s="94"/>
    </row>
    <row r="1245" spans="3:5">
      <c r="C1245" s="111" t="s">
        <v>1372</v>
      </c>
      <c r="D1245" t="s">
        <v>2267</v>
      </c>
      <c r="E1245" s="94"/>
    </row>
    <row r="1246" spans="3:5">
      <c r="C1246" s="111" t="s">
        <v>1373</v>
      </c>
      <c r="D1246" t="s">
        <v>2268</v>
      </c>
      <c r="E1246" s="94"/>
    </row>
    <row r="1247" spans="3:5">
      <c r="C1247" s="111" t="s">
        <v>1374</v>
      </c>
      <c r="D1247" t="s">
        <v>2269</v>
      </c>
      <c r="E1247" s="94"/>
    </row>
    <row r="1248" spans="3:5">
      <c r="C1248" s="111" t="s">
        <v>1375</v>
      </c>
      <c r="D1248" t="s">
        <v>2270</v>
      </c>
      <c r="E1248" s="94"/>
    </row>
    <row r="1249" spans="3:5">
      <c r="C1249" s="111" t="s">
        <v>40</v>
      </c>
      <c r="D1249" t="s">
        <v>2271</v>
      </c>
      <c r="E1249" s="94"/>
    </row>
    <row r="1250" spans="3:5">
      <c r="C1250" s="111" t="s">
        <v>1383</v>
      </c>
      <c r="D1250" t="s">
        <v>2272</v>
      </c>
      <c r="E1250" s="94"/>
    </row>
    <row r="1251" spans="3:5">
      <c r="C1251" s="127" t="s">
        <v>2342</v>
      </c>
      <c r="D1251" s="94" t="s">
        <v>2343</v>
      </c>
      <c r="E1251" s="94"/>
    </row>
    <row r="1252" spans="3:5">
      <c r="C1252" s="111" t="s">
        <v>1384</v>
      </c>
      <c r="D1252" t="s">
        <v>2273</v>
      </c>
      <c r="E1252" s="94"/>
    </row>
    <row r="1253" spans="3:5">
      <c r="C1253" s="111" t="s">
        <v>1386</v>
      </c>
      <c r="D1253" t="s">
        <v>2274</v>
      </c>
      <c r="E1253" s="94"/>
    </row>
    <row r="1254" spans="3:5">
      <c r="C1254" s="127" t="s">
        <v>2344</v>
      </c>
      <c r="D1254" s="94" t="s">
        <v>2345</v>
      </c>
      <c r="E1254" s="94"/>
    </row>
    <row r="1255" spans="3:5">
      <c r="C1255" s="127" t="s">
        <v>2346</v>
      </c>
      <c r="D1255" s="94" t="s">
        <v>2347</v>
      </c>
      <c r="E1255" s="94"/>
    </row>
    <row r="1256" spans="3:5">
      <c r="C1256" s="127" t="s">
        <v>2348</v>
      </c>
      <c r="D1256" s="94" t="s">
        <v>2349</v>
      </c>
      <c r="E1256" s="94"/>
    </row>
    <row r="1257" spans="3:5">
      <c r="C1257" s="111" t="s">
        <v>1388</v>
      </c>
      <c r="D1257" t="s">
        <v>2275</v>
      </c>
      <c r="E1257" s="94"/>
    </row>
    <row r="1258" spans="3:5">
      <c r="C1258" s="127" t="s">
        <v>2350</v>
      </c>
      <c r="D1258" s="94" t="s">
        <v>2351</v>
      </c>
      <c r="E1258" s="94"/>
    </row>
    <row r="1259" spans="3:5">
      <c r="C1259" s="127" t="s">
        <v>2352</v>
      </c>
      <c r="D1259" s="128" t="s">
        <v>2353</v>
      </c>
      <c r="E1259" s="94"/>
    </row>
    <row r="1260" spans="3:5">
      <c r="C1260" s="111" t="s">
        <v>1389</v>
      </c>
      <c r="D1260" t="s">
        <v>2276</v>
      </c>
      <c r="E1260" s="94"/>
    </row>
    <row r="1261" spans="3:5">
      <c r="C1261" s="127" t="s">
        <v>2354</v>
      </c>
      <c r="D1261" s="94" t="s">
        <v>2355</v>
      </c>
      <c r="E1261" s="94"/>
    </row>
    <row r="1262" spans="3:5">
      <c r="C1262" s="111" t="s">
        <v>1390</v>
      </c>
      <c r="D1262" t="s">
        <v>2277</v>
      </c>
      <c r="E1262" s="94"/>
    </row>
    <row r="1263" spans="3:5">
      <c r="C1263" s="127" t="s">
        <v>2356</v>
      </c>
      <c r="D1263" s="94" t="s">
        <v>2357</v>
      </c>
      <c r="E1263" s="94"/>
    </row>
    <row r="1264" spans="3:5">
      <c r="C1264" s="111" t="s">
        <v>1382</v>
      </c>
      <c r="D1264" t="s">
        <v>2278</v>
      </c>
      <c r="E1264" s="94"/>
    </row>
    <row r="1265" spans="3:5">
      <c r="C1265" s="127" t="s">
        <v>2358</v>
      </c>
      <c r="D1265" s="94" t="s">
        <v>2359</v>
      </c>
      <c r="E1265" s="94"/>
    </row>
    <row r="1266" spans="3:5">
      <c r="C1266" s="127" t="s">
        <v>2360</v>
      </c>
      <c r="D1266" s="94" t="s">
        <v>2361</v>
      </c>
      <c r="E1266" s="94"/>
    </row>
    <row r="1267" spans="3:5">
      <c r="C1267" s="111" t="s">
        <v>1391</v>
      </c>
      <c r="D1267" t="s">
        <v>2279</v>
      </c>
      <c r="E1267" s="94"/>
    </row>
    <row r="1268" spans="3:5">
      <c r="C1268" s="127" t="s">
        <v>2362</v>
      </c>
      <c r="D1268" s="94" t="s">
        <v>2363</v>
      </c>
      <c r="E1268" s="94"/>
    </row>
    <row r="1269" spans="3:5">
      <c r="C1269" s="111" t="s">
        <v>1387</v>
      </c>
      <c r="D1269" t="s">
        <v>2280</v>
      </c>
      <c r="E1269" s="94"/>
    </row>
    <row r="1270" spans="3:5">
      <c r="C1270" s="127" t="s">
        <v>2364</v>
      </c>
      <c r="D1270" s="94" t="s">
        <v>2365</v>
      </c>
      <c r="E1270" s="94"/>
    </row>
    <row r="1271" spans="3:5">
      <c r="C1271" s="111" t="s">
        <v>1392</v>
      </c>
      <c r="D1271" t="s">
        <v>2281</v>
      </c>
      <c r="E1271" s="96"/>
    </row>
    <row r="1272" spans="3:5">
      <c r="C1272" s="127" t="s">
        <v>2366</v>
      </c>
      <c r="D1272" s="94" t="s">
        <v>2367</v>
      </c>
      <c r="E1272" s="94"/>
    </row>
    <row r="1273" spans="3:5">
      <c r="C1273" s="111" t="s">
        <v>1376</v>
      </c>
      <c r="D1273" t="s">
        <v>2282</v>
      </c>
      <c r="E1273" s="94"/>
    </row>
    <row r="1274" spans="3:5">
      <c r="C1274" s="111" t="s">
        <v>1377</v>
      </c>
      <c r="D1274" t="s">
        <v>2283</v>
      </c>
      <c r="E1274" s="94"/>
    </row>
    <row r="1275" spans="3:5">
      <c r="C1275" s="111" t="s">
        <v>1378</v>
      </c>
      <c r="D1275" t="s">
        <v>2284</v>
      </c>
      <c r="E1275" s="94"/>
    </row>
    <row r="1276" spans="3:5">
      <c r="C1276" s="111" t="s">
        <v>1379</v>
      </c>
      <c r="D1276" t="s">
        <v>2285</v>
      </c>
      <c r="E1276" s="94"/>
    </row>
    <row r="1277" spans="3:5">
      <c r="C1277" s="111" t="s">
        <v>1380</v>
      </c>
      <c r="D1277" t="s">
        <v>2286</v>
      </c>
      <c r="E1277" s="94"/>
    </row>
    <row r="1278" spans="3:5">
      <c r="C1278" s="111" t="s">
        <v>1381</v>
      </c>
      <c r="D1278" t="s">
        <v>2287</v>
      </c>
      <c r="E1278" s="94"/>
    </row>
    <row r="1279" spans="3:5">
      <c r="C1279" s="127" t="s">
        <v>2368</v>
      </c>
      <c r="D1279" s="94" t="s">
        <v>2369</v>
      </c>
      <c r="E1279" s="94"/>
    </row>
    <row r="1280" spans="3:5">
      <c r="D1280" s="86"/>
      <c r="E1280"/>
    </row>
    <row r="1281" spans="4:5">
      <c r="D1281" s="86"/>
      <c r="E1281"/>
    </row>
    <row r="1282" spans="4:5">
      <c r="D1282" s="86"/>
      <c r="E1282"/>
    </row>
    <row r="1283" spans="4:5">
      <c r="D1283" s="86"/>
      <c r="E1283"/>
    </row>
    <row r="1284" spans="4:5">
      <c r="D1284" s="86"/>
      <c r="E1284"/>
    </row>
  </sheetData>
  <sortState xmlns:xlrd2="http://schemas.microsoft.com/office/spreadsheetml/2017/richdata2" ref="C472:D984">
    <sortCondition ref="C472:C984"/>
  </sortState>
  <mergeCells count="1">
    <mergeCell ref="B431:B432"/>
  </mergeCells>
  <phoneticPr fontId="16" type="noConversion"/>
  <conditionalFormatting sqref="C987:C1279">
    <cfRule type="duplicateValues" dxfId="0" priority="1"/>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5D967-E20D-4D42-A581-AA11BBB8F4B7}">
  <sheetPr>
    <tabColor rgb="FF00B0F0"/>
  </sheetPr>
  <dimension ref="A1:AMK1"/>
  <sheetViews>
    <sheetView zoomScale="110" zoomScaleNormal="110" workbookViewId="0">
      <pane ySplit="1" topLeftCell="A2" activePane="bottomLeft" state="frozen"/>
      <selection pane="bottomLeft" activeCell="C24" sqref="C24"/>
    </sheetView>
  </sheetViews>
  <sheetFormatPr baseColWidth="10" defaultColWidth="8.83203125" defaultRowHeight="16"/>
  <cols>
    <col min="1" max="1" width="11.5" style="28" bestFit="1" customWidth="1"/>
    <col min="2" max="2" width="12.1640625" style="28" bestFit="1" customWidth="1"/>
    <col min="3" max="3" width="12.5" style="28" bestFit="1" customWidth="1"/>
    <col min="4" max="4" width="10.6640625" style="28" bestFit="1" customWidth="1"/>
    <col min="5" max="5" width="11.1640625" style="28" bestFit="1" customWidth="1"/>
    <col min="6" max="6" width="11.83203125" style="28" bestFit="1" customWidth="1"/>
    <col min="7" max="7" width="18.5" style="28" bestFit="1" customWidth="1"/>
    <col min="8" max="8" width="10.6640625" style="28" bestFit="1" customWidth="1"/>
    <col min="9" max="9" width="20.83203125" style="28" bestFit="1" customWidth="1"/>
    <col min="10" max="11" width="13" style="28" bestFit="1" customWidth="1"/>
    <col min="12" max="12" width="13.6640625" style="28" bestFit="1" customWidth="1"/>
    <col min="13" max="13" width="12.33203125" style="28" bestFit="1" customWidth="1"/>
    <col min="14" max="14" width="18.5" style="28" bestFit="1" customWidth="1"/>
    <col min="15" max="15" width="14.6640625" style="30" bestFit="1" customWidth="1"/>
    <col min="16" max="16" width="15.5" style="30" bestFit="1" customWidth="1"/>
    <col min="17" max="17" width="16.83203125" style="30" bestFit="1" customWidth="1"/>
    <col min="18" max="18" width="12.5" style="30" bestFit="1" customWidth="1"/>
    <col min="19" max="19" width="13.33203125" style="30" bestFit="1" customWidth="1"/>
    <col min="20" max="20" width="22.33203125" style="28" bestFit="1" customWidth="1"/>
    <col min="21" max="21" width="22" style="28" bestFit="1" customWidth="1"/>
    <col min="22" max="22" width="9" style="30" bestFit="1" customWidth="1"/>
    <col min="23" max="23" width="19.5" style="28" bestFit="1" customWidth="1"/>
    <col min="24" max="25" width="11.5" style="28" bestFit="1" customWidth="1"/>
    <col min="26" max="26" width="10.1640625" style="28" bestFit="1" customWidth="1"/>
    <col min="27" max="27" width="15.33203125" style="28" bestFit="1" customWidth="1"/>
    <col min="28" max="28" width="16.33203125" style="31" bestFit="1" customWidth="1"/>
    <col min="29" max="29" width="13.6640625" style="31" bestFit="1" customWidth="1"/>
    <col min="30" max="30" width="12" style="28" bestFit="1" customWidth="1"/>
    <col min="31" max="31" width="16.6640625" style="28" bestFit="1" customWidth="1"/>
    <col min="32" max="32" width="16.1640625" style="28" bestFit="1" customWidth="1"/>
    <col min="33" max="33" width="18" style="28" bestFit="1" customWidth="1"/>
    <col min="34" max="34" width="17.5" style="28" bestFit="1" customWidth="1"/>
    <col min="35" max="35" width="17.6640625" style="28" bestFit="1" customWidth="1"/>
    <col min="36" max="36" width="16.5" style="28" bestFit="1" customWidth="1"/>
    <col min="37" max="37" width="13.6640625" style="28" bestFit="1" customWidth="1"/>
    <col min="38" max="38" width="7.1640625" style="28" bestFit="1" customWidth="1"/>
    <col min="39" max="39" width="14.83203125" style="28" bestFit="1" customWidth="1"/>
    <col min="40" max="40" width="11.6640625" style="28" bestFit="1" customWidth="1"/>
    <col min="41" max="41" width="15" style="28" bestFit="1" customWidth="1"/>
    <col min="42" max="42" width="11" style="28" bestFit="1" customWidth="1"/>
    <col min="43" max="43" width="12.5" style="28" bestFit="1" customWidth="1"/>
    <col min="44" max="44" width="17.6640625" style="28" bestFit="1" customWidth="1"/>
    <col min="45" max="45" width="13.5" style="28" bestFit="1" customWidth="1"/>
    <col min="46" max="46" width="18.6640625" style="28" bestFit="1" customWidth="1"/>
    <col min="47" max="47" width="17.1640625" style="28" bestFit="1" customWidth="1"/>
    <col min="48" max="48" width="14.83203125" style="28" bestFit="1" customWidth="1"/>
    <col min="49" max="49" width="17.1640625" style="28" bestFit="1" customWidth="1"/>
    <col min="50" max="50" width="26.6640625" style="28" bestFit="1" customWidth="1"/>
    <col min="51" max="51" width="21.83203125" style="28" bestFit="1" customWidth="1"/>
    <col min="52" max="52" width="20.33203125" style="28" bestFit="1" customWidth="1"/>
    <col min="53" max="53" width="18.83203125" style="28" bestFit="1" customWidth="1"/>
    <col min="54" max="54" width="18" style="28" bestFit="1" customWidth="1"/>
    <col min="55" max="55" width="16.6640625" style="28" bestFit="1" customWidth="1"/>
    <col min="56" max="56" width="19.83203125" style="28" bestFit="1" customWidth="1"/>
    <col min="57" max="57" width="19.33203125" style="28" bestFit="1" customWidth="1"/>
    <col min="58" max="58" width="16" style="28" bestFit="1" customWidth="1"/>
    <col min="59" max="59" width="22.6640625" style="28" bestFit="1" customWidth="1"/>
    <col min="60" max="1025" width="25" style="28" customWidth="1"/>
    <col min="1026" max="16384" width="8.83203125" style="29"/>
  </cols>
  <sheetData>
    <row r="1" spans="1:59" ht="17" thickBot="1">
      <c r="A1" s="11" t="s">
        <v>1444</v>
      </c>
      <c r="B1" s="12" t="s">
        <v>1445</v>
      </c>
      <c r="C1" s="12" t="s">
        <v>1443</v>
      </c>
      <c r="D1" s="11" t="s">
        <v>1442</v>
      </c>
      <c r="E1" s="11" t="s">
        <v>2</v>
      </c>
      <c r="F1" s="13" t="s">
        <v>3</v>
      </c>
      <c r="G1" s="13" t="s">
        <v>1403</v>
      </c>
      <c r="H1" s="13" t="s">
        <v>1402</v>
      </c>
      <c r="I1" s="13" t="s">
        <v>1404</v>
      </c>
      <c r="J1" s="14" t="s">
        <v>1471</v>
      </c>
      <c r="K1" s="15" t="s">
        <v>1438</v>
      </c>
      <c r="L1" s="15" t="s">
        <v>1441</v>
      </c>
      <c r="M1" s="15" t="s">
        <v>4</v>
      </c>
      <c r="N1" s="15" t="s">
        <v>1439</v>
      </c>
      <c r="O1" s="13" t="s">
        <v>5</v>
      </c>
      <c r="P1" s="13" t="s">
        <v>1409</v>
      </c>
      <c r="Q1" s="13" t="s">
        <v>1401</v>
      </c>
      <c r="R1" s="16" t="s">
        <v>1434</v>
      </c>
      <c r="S1" s="17" t="s">
        <v>1435</v>
      </c>
      <c r="T1" s="17" t="s">
        <v>1472</v>
      </c>
      <c r="U1" s="18" t="s">
        <v>1436</v>
      </c>
      <c r="V1" s="13" t="s">
        <v>1437</v>
      </c>
      <c r="W1" s="19" t="s">
        <v>1473</v>
      </c>
      <c r="X1" s="20" t="s">
        <v>1461</v>
      </c>
      <c r="Y1" s="20" t="s">
        <v>1453</v>
      </c>
      <c r="Z1" s="20" t="s">
        <v>1406</v>
      </c>
      <c r="AA1" s="20" t="s">
        <v>1433</v>
      </c>
      <c r="AB1" s="20" t="s">
        <v>1432</v>
      </c>
      <c r="AC1" s="21" t="s">
        <v>1474</v>
      </c>
      <c r="AD1" s="20" t="s">
        <v>6</v>
      </c>
      <c r="AE1" s="13" t="s">
        <v>1475</v>
      </c>
      <c r="AF1" s="13" t="s">
        <v>1420</v>
      </c>
      <c r="AG1" s="22" t="s">
        <v>1476</v>
      </c>
      <c r="AH1" s="22" t="s">
        <v>1477</v>
      </c>
      <c r="AI1" s="13" t="s">
        <v>1431</v>
      </c>
      <c r="AJ1" s="13" t="s">
        <v>1422</v>
      </c>
      <c r="AK1" s="20" t="s">
        <v>1478</v>
      </c>
      <c r="AL1" s="20" t="s">
        <v>7</v>
      </c>
      <c r="AM1" s="23" t="s">
        <v>1479</v>
      </c>
      <c r="AN1" s="24" t="s">
        <v>8</v>
      </c>
      <c r="AO1" s="24" t="s">
        <v>9</v>
      </c>
      <c r="AP1" s="24" t="s">
        <v>10</v>
      </c>
      <c r="AQ1" s="24" t="s">
        <v>11</v>
      </c>
      <c r="AR1" s="24" t="s">
        <v>12</v>
      </c>
      <c r="AS1" s="24" t="s">
        <v>1407</v>
      </c>
      <c r="AT1" s="24" t="s">
        <v>1423</v>
      </c>
      <c r="AU1" s="24" t="s">
        <v>1424</v>
      </c>
      <c r="AV1" s="24" t="s">
        <v>13</v>
      </c>
      <c r="AW1" s="24" t="s">
        <v>1408</v>
      </c>
      <c r="AX1" s="24" t="s">
        <v>1425</v>
      </c>
      <c r="AY1" s="25" t="s">
        <v>14</v>
      </c>
      <c r="AZ1" s="26" t="s">
        <v>1440</v>
      </c>
      <c r="BA1" s="26" t="s">
        <v>1426</v>
      </c>
      <c r="BB1" s="26" t="s">
        <v>1430</v>
      </c>
      <c r="BC1" s="26" t="s">
        <v>1427</v>
      </c>
      <c r="BD1" s="26" t="s">
        <v>1428</v>
      </c>
      <c r="BE1" s="26" t="s">
        <v>1429</v>
      </c>
      <c r="BF1" s="27" t="s">
        <v>1466</v>
      </c>
      <c r="BG1" s="27" t="s">
        <v>1465</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about v3.0b08</vt:lpstr>
      <vt:lpstr>authorized values</vt:lpstr>
      <vt:lpstr>registration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Régis Flad</dc:creator>
  <cp:lastModifiedBy>Régis Flad</cp:lastModifiedBy>
  <dcterms:created xsi:type="dcterms:W3CDTF">2019-12-19T08:35:09Z</dcterms:created>
  <dcterms:modified xsi:type="dcterms:W3CDTF">2021-05-11T20:02:59Z</dcterms:modified>
</cp:coreProperties>
</file>